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1" r:id="rId1"/>
  </sheets>
  <definedNames>
    <definedName name="_xlnm._FilterDatabase" localSheetId="0" hidden="1">'Лист 1'!$A$1:$G$3046</definedName>
    <definedName name="_xlnm.Print_Area" localSheetId="0">'Лист 1'!$A$1:$D$3046</definedName>
  </definedNames>
  <calcPr calcId="145621"/>
</workbook>
</file>

<file path=xl/calcChain.xml><?xml version="1.0" encoding="utf-8"?>
<calcChain xmlns="http://schemas.openxmlformats.org/spreadsheetml/2006/main">
  <c r="D3046" i="1" l="1"/>
  <c r="D3045" i="1"/>
  <c r="D3044" i="1"/>
  <c r="D3043" i="1"/>
  <c r="D810" i="1"/>
  <c r="D3042" i="1"/>
  <c r="D3041" i="1"/>
  <c r="D3040" i="1"/>
  <c r="D3039" i="1"/>
  <c r="D809" i="1"/>
  <c r="D808" i="1"/>
  <c r="D807" i="1"/>
  <c r="D806" i="1"/>
  <c r="D805" i="1"/>
  <c r="D804" i="1"/>
  <c r="D803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842" i="1"/>
  <c r="D3025" i="1"/>
  <c r="D841" i="1"/>
  <c r="D3024" i="1"/>
  <c r="D3023" i="1"/>
  <c r="D755" i="1"/>
  <c r="D754" i="1"/>
  <c r="D753" i="1"/>
  <c r="D752" i="1"/>
  <c r="D751" i="1"/>
  <c r="D750" i="1"/>
  <c r="D749" i="1"/>
  <c r="D748" i="1"/>
  <c r="D3022" i="1"/>
  <c r="D3021" i="1"/>
  <c r="D747" i="1"/>
  <c r="D746" i="1"/>
  <c r="D745" i="1"/>
  <c r="D744" i="1"/>
  <c r="D3020" i="1"/>
  <c r="D743" i="1"/>
  <c r="D3019" i="1"/>
  <c r="D3018" i="1"/>
  <c r="D3017" i="1"/>
  <c r="D3016" i="1"/>
  <c r="D3015" i="1"/>
  <c r="D3014" i="1"/>
  <c r="D742" i="1"/>
  <c r="D741" i="1"/>
  <c r="D740" i="1"/>
  <c r="D739" i="1"/>
  <c r="D738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737" i="1"/>
  <c r="D736" i="1"/>
  <c r="D735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734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840" i="1"/>
  <c r="D839" i="1"/>
  <c r="D2960" i="1"/>
  <c r="D2959" i="1"/>
  <c r="D2958" i="1"/>
  <c r="D2957" i="1"/>
  <c r="D2956" i="1"/>
  <c r="D2955" i="1"/>
  <c r="D2954" i="1"/>
  <c r="D2953" i="1"/>
  <c r="D2952" i="1"/>
  <c r="D733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732" i="1"/>
  <c r="D731" i="1"/>
  <c r="D838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837" i="1"/>
  <c r="D2898" i="1"/>
  <c r="D2897" i="1"/>
  <c r="D2896" i="1"/>
  <c r="D2895" i="1"/>
  <c r="D2894" i="1"/>
  <c r="D2893" i="1"/>
  <c r="D730" i="1"/>
  <c r="D729" i="1"/>
  <c r="D2892" i="1"/>
  <c r="D2891" i="1"/>
  <c r="D2890" i="1"/>
  <c r="D2889" i="1"/>
  <c r="D2888" i="1"/>
  <c r="D2887" i="1"/>
  <c r="D2886" i="1"/>
  <c r="D2885" i="1"/>
  <c r="D2884" i="1"/>
  <c r="D2883" i="1"/>
  <c r="D2882" i="1"/>
  <c r="D728" i="1"/>
  <c r="D2881" i="1"/>
  <c r="D2880" i="1"/>
  <c r="D2879" i="1"/>
  <c r="D2878" i="1"/>
  <c r="D2877" i="1"/>
  <c r="D2876" i="1"/>
  <c r="D2875" i="1"/>
  <c r="D2874" i="1"/>
  <c r="D2873" i="1"/>
  <c r="D2872" i="1"/>
  <c r="D2871" i="1"/>
  <c r="D727" i="1"/>
  <c r="D2870" i="1"/>
  <c r="D2869" i="1"/>
  <c r="D726" i="1"/>
  <c r="D2868" i="1"/>
  <c r="D725" i="1"/>
  <c r="D724" i="1"/>
  <c r="D723" i="1"/>
  <c r="D722" i="1"/>
  <c r="D721" i="1"/>
  <c r="D720" i="1"/>
  <c r="D719" i="1"/>
  <c r="D718" i="1"/>
  <c r="D717" i="1"/>
  <c r="D716" i="1"/>
  <c r="D2867" i="1"/>
  <c r="D2866" i="1"/>
  <c r="D2865" i="1"/>
  <c r="D2864" i="1"/>
  <c r="D715" i="1"/>
  <c r="D2863" i="1"/>
  <c r="D2862" i="1"/>
  <c r="D2861" i="1"/>
  <c r="D2860" i="1"/>
  <c r="D2859" i="1"/>
  <c r="D2858" i="1"/>
  <c r="D714" i="1"/>
  <c r="D2857" i="1"/>
  <c r="D2856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691" i="1"/>
  <c r="D690" i="1"/>
  <c r="D689" i="1"/>
  <c r="D688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687" i="1"/>
  <c r="D2755" i="1"/>
  <c r="D2754" i="1"/>
  <c r="D2753" i="1"/>
  <c r="D2752" i="1"/>
  <c r="D2751" i="1"/>
  <c r="D686" i="1"/>
  <c r="D685" i="1"/>
  <c r="D684" i="1"/>
  <c r="D683" i="1"/>
  <c r="D682" i="1"/>
  <c r="D2750" i="1"/>
  <c r="D681" i="1"/>
  <c r="D2749" i="1"/>
  <c r="D680" i="1"/>
  <c r="D679" i="1"/>
  <c r="D2748" i="1"/>
  <c r="D678" i="1"/>
  <c r="D677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2714" i="1"/>
  <c r="D2713" i="1"/>
  <c r="D2712" i="1"/>
  <c r="D2711" i="1"/>
  <c r="D2710" i="1"/>
  <c r="D2709" i="1"/>
  <c r="D2708" i="1"/>
  <c r="D27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2706" i="1"/>
  <c r="D2705" i="1"/>
  <c r="D2704" i="1"/>
  <c r="D2703" i="1"/>
  <c r="D585" i="1"/>
  <c r="D584" i="1"/>
  <c r="D583" i="1"/>
  <c r="D582" i="1"/>
  <c r="D2702" i="1"/>
  <c r="D2701" i="1"/>
  <c r="D2700" i="1"/>
  <c r="D2699" i="1"/>
  <c r="D2698" i="1"/>
  <c r="D2697" i="1"/>
  <c r="D2696" i="1"/>
  <c r="D2695" i="1"/>
  <c r="D581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580" i="1"/>
  <c r="D2657" i="1"/>
  <c r="D2656" i="1"/>
  <c r="D2655" i="1"/>
  <c r="D2654" i="1"/>
  <c r="D2653" i="1"/>
  <c r="D579" i="1"/>
  <c r="D578" i="1"/>
  <c r="D2652" i="1"/>
  <c r="D577" i="1"/>
  <c r="D2651" i="1"/>
  <c r="D2650" i="1"/>
  <c r="D2649" i="1"/>
  <c r="D2648" i="1"/>
  <c r="D2647" i="1"/>
  <c r="D576" i="1"/>
  <c r="D575" i="1"/>
  <c r="D836" i="1"/>
  <c r="D574" i="1"/>
  <c r="D835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573" i="1"/>
  <c r="D572" i="1"/>
  <c r="D571" i="1"/>
  <c r="D570" i="1"/>
  <c r="D569" i="1"/>
  <c r="D568" i="1"/>
  <c r="D567" i="1"/>
  <c r="D566" i="1"/>
  <c r="D565" i="1"/>
  <c r="D2631" i="1"/>
  <c r="D2630" i="1"/>
  <c r="D564" i="1"/>
  <c r="D563" i="1"/>
  <c r="D562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561" i="1"/>
  <c r="D560" i="1"/>
  <c r="D559" i="1"/>
  <c r="D558" i="1"/>
  <c r="D557" i="1"/>
  <c r="D556" i="1"/>
  <c r="D555" i="1"/>
  <c r="D554" i="1"/>
  <c r="D553" i="1"/>
  <c r="D2596" i="1"/>
  <c r="D2595" i="1"/>
  <c r="D2594" i="1"/>
  <c r="D2593" i="1"/>
  <c r="D2592" i="1"/>
  <c r="D2591" i="1"/>
  <c r="D2590" i="1"/>
  <c r="D2589" i="1"/>
  <c r="D834" i="1"/>
  <c r="D2588" i="1"/>
  <c r="D552" i="1"/>
  <c r="D551" i="1"/>
  <c r="D2587" i="1"/>
  <c r="D2586" i="1"/>
  <c r="D2585" i="1"/>
  <c r="D550" i="1"/>
  <c r="D2584" i="1"/>
  <c r="D2583" i="1"/>
  <c r="D2582" i="1"/>
  <c r="D833" i="1"/>
  <c r="D2581" i="1"/>
  <c r="D2580" i="1"/>
  <c r="D2579" i="1"/>
  <c r="D2578" i="1"/>
  <c r="D2577" i="1"/>
  <c r="D2576" i="1"/>
  <c r="D2575" i="1"/>
  <c r="D2574" i="1"/>
  <c r="D549" i="1"/>
  <c r="D548" i="1"/>
  <c r="D2573" i="1"/>
  <c r="D547" i="1"/>
  <c r="D546" i="1"/>
  <c r="D545" i="1"/>
  <c r="D544" i="1"/>
  <c r="D543" i="1"/>
  <c r="D542" i="1"/>
  <c r="D541" i="1"/>
  <c r="D540" i="1"/>
  <c r="D539" i="1"/>
  <c r="D538" i="1"/>
  <c r="D537" i="1"/>
  <c r="D832" i="1"/>
  <c r="D536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2548" i="1"/>
  <c r="D523" i="1"/>
  <c r="D2547" i="1"/>
  <c r="D2546" i="1"/>
  <c r="D2545" i="1"/>
  <c r="D2544" i="1"/>
  <c r="D2543" i="1"/>
  <c r="D2542" i="1"/>
  <c r="D2541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2540" i="1"/>
  <c r="D2539" i="1"/>
  <c r="D2538" i="1"/>
  <c r="D2537" i="1"/>
  <c r="D2536" i="1"/>
  <c r="D2535" i="1"/>
  <c r="D503" i="1"/>
  <c r="D2534" i="1"/>
  <c r="D2533" i="1"/>
  <c r="D2532" i="1"/>
  <c r="D2531" i="1"/>
  <c r="D2530" i="1"/>
  <c r="D2529" i="1"/>
  <c r="D2528" i="1"/>
  <c r="D2527" i="1"/>
  <c r="D2526" i="1"/>
  <c r="D2525" i="1"/>
  <c r="D2524" i="1"/>
  <c r="D502" i="1"/>
  <c r="D501" i="1"/>
  <c r="D500" i="1"/>
  <c r="D499" i="1"/>
  <c r="D498" i="1"/>
  <c r="D497" i="1"/>
  <c r="D496" i="1"/>
  <c r="D495" i="1"/>
  <c r="D494" i="1"/>
  <c r="D493" i="1"/>
  <c r="D2523" i="1"/>
  <c r="D2522" i="1"/>
  <c r="D2521" i="1"/>
  <c r="D492" i="1"/>
  <c r="D2520" i="1"/>
  <c r="D491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490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831" i="1"/>
  <c r="D2368" i="1"/>
  <c r="D2367" i="1"/>
  <c r="D489" i="1"/>
  <c r="D488" i="1"/>
  <c r="D2366" i="1"/>
  <c r="D487" i="1"/>
  <c r="D2365" i="1"/>
  <c r="D830" i="1"/>
  <c r="D2364" i="1"/>
  <c r="D2363" i="1"/>
  <c r="D486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485" i="1"/>
  <c r="D2344" i="1"/>
  <c r="D2343" i="1"/>
  <c r="D2342" i="1"/>
  <c r="D2341" i="1"/>
  <c r="D2340" i="1"/>
  <c r="D2339" i="1"/>
  <c r="D2338" i="1"/>
  <c r="D2337" i="1"/>
  <c r="D2336" i="1"/>
  <c r="D2335" i="1"/>
  <c r="D2334" i="1"/>
  <c r="D484" i="1"/>
  <c r="D2333" i="1"/>
  <c r="D2332" i="1"/>
  <c r="D483" i="1"/>
  <c r="D2331" i="1"/>
  <c r="D2330" i="1"/>
  <c r="D482" i="1"/>
  <c r="D2329" i="1"/>
  <c r="D2328" i="1"/>
  <c r="D2327" i="1"/>
  <c r="D2326" i="1"/>
  <c r="D2325" i="1"/>
  <c r="D2324" i="1"/>
  <c r="D2323" i="1"/>
  <c r="D481" i="1"/>
  <c r="D480" i="1"/>
  <c r="D479" i="1"/>
  <c r="D478" i="1"/>
  <c r="D477" i="1"/>
  <c r="D2322" i="1"/>
  <c r="D2321" i="1"/>
  <c r="D476" i="1"/>
  <c r="D475" i="1"/>
  <c r="D2320" i="1"/>
  <c r="D2319" i="1"/>
  <c r="D474" i="1"/>
  <c r="D473" i="1"/>
  <c r="D472" i="1"/>
  <c r="D2318" i="1"/>
  <c r="D2317" i="1"/>
  <c r="D2316" i="1"/>
  <c r="D2315" i="1"/>
  <c r="D2314" i="1"/>
  <c r="D2313" i="1"/>
  <c r="D2312" i="1"/>
  <c r="D2311" i="1"/>
  <c r="D471" i="1"/>
  <c r="D470" i="1"/>
  <c r="D469" i="1"/>
  <c r="D2310" i="1"/>
  <c r="D2309" i="1"/>
  <c r="D2308" i="1"/>
  <c r="D2307" i="1"/>
  <c r="D2306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2305" i="1"/>
  <c r="D2304" i="1"/>
  <c r="D2303" i="1"/>
  <c r="D2302" i="1"/>
  <c r="D2301" i="1"/>
  <c r="D2300" i="1"/>
  <c r="D2299" i="1"/>
  <c r="D2298" i="1"/>
  <c r="D2297" i="1"/>
  <c r="D430" i="1"/>
  <c r="D429" i="1"/>
  <c r="D428" i="1"/>
  <c r="D427" i="1"/>
  <c r="D426" i="1"/>
  <c r="D425" i="1"/>
  <c r="D424" i="1"/>
  <c r="D423" i="1"/>
  <c r="D422" i="1"/>
  <c r="D421" i="1"/>
  <c r="D420" i="1"/>
  <c r="D2296" i="1"/>
  <c r="D2295" i="1"/>
  <c r="D2294" i="1"/>
  <c r="D2293" i="1"/>
  <c r="D2292" i="1"/>
  <c r="D2291" i="1"/>
  <c r="D2290" i="1"/>
  <c r="D2289" i="1"/>
  <c r="D2288" i="1"/>
  <c r="D2287" i="1"/>
  <c r="D419" i="1"/>
  <c r="D418" i="1"/>
  <c r="D417" i="1"/>
  <c r="D416" i="1"/>
  <c r="D2286" i="1"/>
  <c r="D2285" i="1"/>
  <c r="D2284" i="1"/>
  <c r="D2283" i="1"/>
  <c r="D415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414" i="1"/>
  <c r="D2245" i="1"/>
  <c r="D2244" i="1"/>
  <c r="D413" i="1"/>
  <c r="D412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411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829" i="1"/>
  <c r="D410" i="1"/>
  <c r="D409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828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408" i="1"/>
  <c r="D407" i="1"/>
  <c r="D406" i="1"/>
  <c r="D405" i="1"/>
  <c r="D404" i="1"/>
  <c r="D403" i="1"/>
  <c r="D402" i="1"/>
  <c r="D2136" i="1"/>
  <c r="D2135" i="1"/>
  <c r="D2134" i="1"/>
  <c r="D2133" i="1"/>
  <c r="D2132" i="1"/>
  <c r="D401" i="1"/>
  <c r="D2131" i="1"/>
  <c r="D2130" i="1"/>
  <c r="D2129" i="1"/>
  <c r="D2128" i="1"/>
  <c r="D2127" i="1"/>
  <c r="D2126" i="1"/>
  <c r="D400" i="1"/>
  <c r="D2125" i="1"/>
  <c r="D827" i="1"/>
  <c r="D399" i="1"/>
  <c r="D398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397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396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395" i="1"/>
  <c r="D394" i="1"/>
  <c r="D2078" i="1"/>
  <c r="D393" i="1"/>
  <c r="D392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826" i="1"/>
  <c r="D2037" i="1"/>
  <c r="D825" i="1"/>
  <c r="D2036" i="1"/>
  <c r="D824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391" i="1"/>
  <c r="D39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389" i="1"/>
  <c r="D388" i="1"/>
  <c r="D387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386" i="1"/>
  <c r="D385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823" i="1"/>
  <c r="D1947" i="1"/>
  <c r="D384" i="1"/>
  <c r="D1946" i="1"/>
  <c r="D383" i="1"/>
  <c r="D382" i="1"/>
  <c r="D381" i="1"/>
  <c r="D1945" i="1"/>
  <c r="D1944" i="1"/>
  <c r="D380" i="1"/>
  <c r="D379" i="1"/>
  <c r="D1943" i="1"/>
  <c r="D1942" i="1"/>
  <c r="D378" i="1"/>
  <c r="D377" i="1"/>
  <c r="D376" i="1"/>
  <c r="D375" i="1"/>
  <c r="D374" i="1"/>
  <c r="D373" i="1"/>
  <c r="D372" i="1"/>
  <c r="D1941" i="1"/>
  <c r="D1940" i="1"/>
  <c r="D1939" i="1"/>
  <c r="D1938" i="1"/>
  <c r="D1937" i="1"/>
  <c r="D1936" i="1"/>
  <c r="D1935" i="1"/>
  <c r="D1934" i="1"/>
  <c r="D1933" i="1"/>
  <c r="D193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1931" i="1"/>
  <c r="D355" i="1"/>
  <c r="D354" i="1"/>
  <c r="D353" i="1"/>
  <c r="D352" i="1"/>
  <c r="D1930" i="1"/>
  <c r="D351" i="1"/>
  <c r="D1929" i="1"/>
  <c r="D350" i="1"/>
  <c r="D1928" i="1"/>
  <c r="D1927" i="1"/>
  <c r="D1926" i="1"/>
  <c r="D1925" i="1"/>
  <c r="D1924" i="1"/>
  <c r="D1923" i="1"/>
  <c r="D1922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1921" i="1"/>
  <c r="D1920" i="1"/>
  <c r="D1919" i="1"/>
  <c r="D1918" i="1"/>
  <c r="D1917" i="1"/>
  <c r="D1916" i="1"/>
  <c r="D1915" i="1"/>
  <c r="D1914" i="1"/>
  <c r="D1913" i="1"/>
  <c r="D1912" i="1"/>
  <c r="D1911" i="1"/>
  <c r="D333" i="1"/>
  <c r="D1910" i="1"/>
  <c r="D1909" i="1"/>
  <c r="D1908" i="1"/>
  <c r="D332" i="1"/>
  <c r="D1907" i="1"/>
  <c r="D1906" i="1"/>
  <c r="D1905" i="1"/>
  <c r="D1904" i="1"/>
  <c r="D1903" i="1"/>
  <c r="D331" i="1"/>
  <c r="D1902" i="1"/>
  <c r="D330" i="1"/>
  <c r="D329" i="1"/>
  <c r="D328" i="1"/>
  <c r="D1901" i="1"/>
  <c r="D327" i="1"/>
  <c r="D1900" i="1"/>
  <c r="D1899" i="1"/>
  <c r="D1898" i="1"/>
  <c r="D1897" i="1"/>
  <c r="D1896" i="1"/>
  <c r="D1895" i="1"/>
  <c r="D1894" i="1"/>
  <c r="D1893" i="1"/>
  <c r="D1892" i="1"/>
  <c r="D1891" i="1"/>
  <c r="D1890" i="1"/>
  <c r="D326" i="1"/>
  <c r="D325" i="1"/>
  <c r="D324" i="1"/>
  <c r="D323" i="1"/>
  <c r="D322" i="1"/>
  <c r="D321" i="1"/>
  <c r="D320" i="1"/>
  <c r="D319" i="1"/>
  <c r="D318" i="1"/>
  <c r="D317" i="1"/>
  <c r="D316" i="1"/>
  <c r="D1889" i="1"/>
  <c r="D315" i="1"/>
  <c r="D1888" i="1"/>
  <c r="D314" i="1"/>
  <c r="D313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312" i="1"/>
  <c r="D1868" i="1"/>
  <c r="D1867" i="1"/>
  <c r="D1866" i="1"/>
  <c r="D1865" i="1"/>
  <c r="D1864" i="1"/>
  <c r="D1863" i="1"/>
  <c r="D1862" i="1"/>
  <c r="D1861" i="1"/>
  <c r="D311" i="1"/>
  <c r="D310" i="1"/>
  <c r="D309" i="1"/>
  <c r="D308" i="1"/>
  <c r="D307" i="1"/>
  <c r="D1860" i="1"/>
  <c r="D306" i="1"/>
  <c r="D305" i="1"/>
  <c r="D304" i="1"/>
  <c r="D1859" i="1"/>
  <c r="D1858" i="1"/>
  <c r="D303" i="1"/>
  <c r="D302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1837" i="1"/>
  <c r="D1836" i="1"/>
  <c r="D1835" i="1"/>
  <c r="D1834" i="1"/>
  <c r="D273" i="1"/>
  <c r="D272" i="1"/>
  <c r="D1833" i="1"/>
  <c r="D1832" i="1"/>
  <c r="D1831" i="1"/>
  <c r="D1830" i="1"/>
  <c r="D1829" i="1"/>
  <c r="D1828" i="1"/>
  <c r="D1827" i="1"/>
  <c r="D271" i="1"/>
  <c r="D1826" i="1"/>
  <c r="D1825" i="1"/>
  <c r="D1824" i="1"/>
  <c r="D270" i="1"/>
  <c r="D269" i="1"/>
  <c r="D268" i="1"/>
  <c r="D1823" i="1"/>
  <c r="D1822" i="1"/>
  <c r="D1821" i="1"/>
  <c r="D1820" i="1"/>
  <c r="D1819" i="1"/>
  <c r="D1818" i="1"/>
  <c r="D1817" i="1"/>
  <c r="D267" i="1"/>
  <c r="D1816" i="1"/>
  <c r="D1815" i="1"/>
  <c r="D1814" i="1"/>
  <c r="D1813" i="1"/>
  <c r="D1812" i="1"/>
  <c r="D266" i="1"/>
  <c r="D1811" i="1"/>
  <c r="D1810" i="1"/>
  <c r="D265" i="1"/>
  <c r="D1809" i="1"/>
  <c r="D1808" i="1"/>
  <c r="D1807" i="1"/>
  <c r="D1806" i="1"/>
  <c r="D1805" i="1"/>
  <c r="D264" i="1"/>
  <c r="D1804" i="1"/>
  <c r="D1803" i="1"/>
  <c r="D1802" i="1"/>
  <c r="D1801" i="1"/>
  <c r="D1800" i="1"/>
  <c r="D1799" i="1"/>
  <c r="D1798" i="1"/>
  <c r="D263" i="1"/>
  <c r="D262" i="1"/>
  <c r="D261" i="1"/>
  <c r="D260" i="1"/>
  <c r="D259" i="1"/>
  <c r="D258" i="1"/>
  <c r="D257" i="1"/>
  <c r="D256" i="1"/>
  <c r="D1797" i="1"/>
  <c r="D255" i="1"/>
  <c r="D1796" i="1"/>
  <c r="D1795" i="1"/>
  <c r="D1794" i="1"/>
  <c r="D822" i="1"/>
  <c r="D254" i="1"/>
  <c r="D1793" i="1"/>
  <c r="D1792" i="1"/>
  <c r="D1791" i="1"/>
  <c r="D1790" i="1"/>
  <c r="D1789" i="1"/>
  <c r="D1788" i="1"/>
  <c r="D253" i="1"/>
  <c r="D1787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1786" i="1"/>
  <c r="D1785" i="1"/>
  <c r="D1784" i="1"/>
  <c r="D1783" i="1"/>
  <c r="D1782" i="1"/>
  <c r="D1781" i="1"/>
  <c r="D1780" i="1"/>
  <c r="D1779" i="1"/>
  <c r="D1778" i="1"/>
  <c r="D1777" i="1"/>
  <c r="D1776" i="1"/>
  <c r="D239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238" i="1"/>
  <c r="D237" i="1"/>
  <c r="D236" i="1"/>
  <c r="D235" i="1"/>
  <c r="D234" i="1"/>
  <c r="D1761" i="1"/>
  <c r="D1760" i="1"/>
  <c r="D1759" i="1"/>
  <c r="D1758" i="1"/>
  <c r="D1757" i="1"/>
  <c r="D233" i="1"/>
  <c r="D232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821" i="1"/>
  <c r="D1744" i="1"/>
  <c r="D1743" i="1"/>
  <c r="D1742" i="1"/>
  <c r="D820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819" i="1"/>
  <c r="D1725" i="1"/>
  <c r="D1724" i="1"/>
  <c r="D1723" i="1"/>
  <c r="D1722" i="1"/>
  <c r="D1721" i="1"/>
  <c r="D23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230" i="1"/>
  <c r="D229" i="1"/>
  <c r="D228" i="1"/>
  <c r="D227" i="1"/>
  <c r="D226" i="1"/>
  <c r="D225" i="1"/>
  <c r="D1708" i="1"/>
  <c r="D224" i="1"/>
  <c r="D223" i="1"/>
  <c r="D222" i="1"/>
  <c r="D221" i="1"/>
  <c r="D220" i="1"/>
  <c r="D1707" i="1"/>
  <c r="D1706" i="1"/>
  <c r="D1705" i="1"/>
  <c r="D219" i="1"/>
  <c r="D218" i="1"/>
  <c r="D217" i="1"/>
  <c r="D216" i="1"/>
  <c r="D215" i="1"/>
  <c r="D214" i="1"/>
  <c r="D1704" i="1"/>
  <c r="D1703" i="1"/>
  <c r="D1702" i="1"/>
  <c r="D1701" i="1"/>
  <c r="D1700" i="1"/>
  <c r="D1699" i="1"/>
  <c r="D1698" i="1"/>
  <c r="D1697" i="1"/>
  <c r="D1696" i="1"/>
  <c r="D1695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83" i="1"/>
  <c r="D1626" i="1"/>
  <c r="D1625" i="1"/>
  <c r="D1624" i="1"/>
  <c r="D1623" i="1"/>
  <c r="D1622" i="1"/>
  <c r="D1621" i="1"/>
  <c r="D1620" i="1"/>
  <c r="D1619" i="1"/>
  <c r="D182" i="1"/>
  <c r="D1618" i="1"/>
  <c r="D181" i="1"/>
  <c r="D180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79" i="1"/>
  <c r="D1581" i="1"/>
  <c r="D178" i="1"/>
  <c r="D177" i="1"/>
  <c r="D176" i="1"/>
  <c r="D175" i="1"/>
  <c r="D1580" i="1"/>
  <c r="D1579" i="1"/>
  <c r="D1578" i="1"/>
  <c r="D1577" i="1"/>
  <c r="D1576" i="1"/>
  <c r="D1575" i="1"/>
  <c r="D1574" i="1"/>
  <c r="D1573" i="1"/>
  <c r="D1572" i="1"/>
  <c r="D174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73" i="1"/>
  <c r="D172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71" i="1"/>
  <c r="D170" i="1"/>
  <c r="D169" i="1"/>
  <c r="D168" i="1"/>
  <c r="D167" i="1"/>
  <c r="D166" i="1"/>
  <c r="D165" i="1"/>
  <c r="D164" i="1"/>
  <c r="D163" i="1"/>
  <c r="D1531" i="1"/>
  <c r="D1530" i="1"/>
  <c r="D1529" i="1"/>
  <c r="D1528" i="1"/>
  <c r="D1527" i="1"/>
  <c r="D162" i="1"/>
  <c r="D161" i="1"/>
  <c r="D160" i="1"/>
  <c r="D159" i="1"/>
  <c r="D158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57" i="1"/>
  <c r="D1493" i="1"/>
  <c r="D1492" i="1"/>
  <c r="D156" i="1"/>
  <c r="D155" i="1"/>
  <c r="D154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53" i="1"/>
  <c r="D152" i="1"/>
  <c r="D1477" i="1"/>
  <c r="D1476" i="1"/>
  <c r="D1475" i="1"/>
  <c r="D1474" i="1"/>
  <c r="D1473" i="1"/>
  <c r="D1472" i="1"/>
  <c r="D1471" i="1"/>
  <c r="D151" i="1"/>
  <c r="D150" i="1"/>
  <c r="D149" i="1"/>
  <c r="D1470" i="1"/>
  <c r="D1469" i="1"/>
  <c r="D1468" i="1"/>
  <c r="D1467" i="1"/>
  <c r="D1466" i="1"/>
  <c r="D1465" i="1"/>
  <c r="D1464" i="1"/>
  <c r="D1463" i="1"/>
  <c r="D1462" i="1"/>
  <c r="D148" i="1"/>
  <c r="D1461" i="1"/>
  <c r="D1460" i="1"/>
  <c r="D147" i="1"/>
  <c r="D146" i="1"/>
  <c r="D145" i="1"/>
  <c r="D144" i="1"/>
  <c r="D1459" i="1"/>
  <c r="D1458" i="1"/>
  <c r="D143" i="1"/>
  <c r="D1457" i="1"/>
  <c r="D1456" i="1"/>
  <c r="D1455" i="1"/>
  <c r="D1454" i="1"/>
  <c r="D1453" i="1"/>
  <c r="D1452" i="1"/>
  <c r="D1451" i="1"/>
  <c r="D1450" i="1"/>
  <c r="D1449" i="1"/>
  <c r="D1448" i="1"/>
  <c r="D142" i="1"/>
  <c r="D141" i="1"/>
  <c r="D140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39" i="1"/>
  <c r="D1421" i="1"/>
  <c r="D138" i="1"/>
  <c r="D137" i="1"/>
  <c r="D136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5" i="1"/>
  <c r="D1399" i="1"/>
  <c r="D1398" i="1"/>
  <c r="D134" i="1"/>
  <c r="D1397" i="1"/>
  <c r="D1396" i="1"/>
  <c r="D1395" i="1"/>
  <c r="D1394" i="1"/>
  <c r="D1393" i="1"/>
  <c r="D1392" i="1"/>
  <c r="D1391" i="1"/>
  <c r="D1390" i="1"/>
  <c r="D133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2" i="1"/>
  <c r="D1366" i="1"/>
  <c r="D1365" i="1"/>
  <c r="D1364" i="1"/>
  <c r="D1363" i="1"/>
  <c r="D1362" i="1"/>
  <c r="D1361" i="1"/>
  <c r="D1360" i="1"/>
  <c r="D1359" i="1"/>
  <c r="D1358" i="1"/>
  <c r="D1357" i="1"/>
  <c r="D1356" i="1"/>
  <c r="D131" i="1"/>
  <c r="D130" i="1"/>
  <c r="D129" i="1"/>
  <c r="D128" i="1"/>
  <c r="D127" i="1"/>
  <c r="D1355" i="1"/>
  <c r="D1354" i="1"/>
  <c r="D126" i="1"/>
  <c r="D1353" i="1"/>
  <c r="D125" i="1"/>
  <c r="D124" i="1"/>
  <c r="D123" i="1"/>
  <c r="D122" i="1"/>
  <c r="D121" i="1"/>
  <c r="D120" i="1"/>
  <c r="D119" i="1"/>
  <c r="D118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17" i="1"/>
  <c r="D116" i="1"/>
  <c r="D115" i="1"/>
  <c r="D1322" i="1"/>
  <c r="D1321" i="1"/>
  <c r="D1320" i="1"/>
  <c r="D1319" i="1"/>
  <c r="D1318" i="1"/>
  <c r="D1317" i="1"/>
  <c r="D1316" i="1"/>
  <c r="D1315" i="1"/>
  <c r="D114" i="1"/>
  <c r="D1314" i="1"/>
  <c r="D1313" i="1"/>
  <c r="D1312" i="1"/>
  <c r="D1311" i="1"/>
  <c r="D1310" i="1"/>
  <c r="D113" i="1"/>
  <c r="D112" i="1"/>
  <c r="D1309" i="1"/>
  <c r="D1308" i="1"/>
  <c r="D111" i="1"/>
  <c r="D1307" i="1"/>
  <c r="D1306" i="1"/>
  <c r="D1305" i="1"/>
  <c r="D1304" i="1"/>
  <c r="D1303" i="1"/>
  <c r="D1302" i="1"/>
  <c r="D1301" i="1"/>
  <c r="D1300" i="1"/>
  <c r="D1299" i="1"/>
  <c r="D1298" i="1"/>
  <c r="D110" i="1"/>
  <c r="D109" i="1"/>
  <c r="D108" i="1"/>
  <c r="D107" i="1"/>
  <c r="D106" i="1"/>
  <c r="D105" i="1"/>
  <c r="D104" i="1"/>
  <c r="D103" i="1"/>
  <c r="D102" i="1"/>
  <c r="D101" i="1"/>
  <c r="D818" i="1"/>
  <c r="D1297" i="1"/>
  <c r="D1296" i="1"/>
  <c r="D100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99" i="1"/>
  <c r="D1248" i="1"/>
  <c r="D1247" i="1"/>
  <c r="D1246" i="1"/>
  <c r="D1245" i="1"/>
  <c r="D1244" i="1"/>
  <c r="D1243" i="1"/>
  <c r="D1242" i="1"/>
  <c r="D98" i="1"/>
  <c r="D1241" i="1"/>
  <c r="D1240" i="1"/>
  <c r="D1239" i="1"/>
  <c r="D97" i="1"/>
  <c r="D96" i="1"/>
  <c r="D1238" i="1"/>
  <c r="D95" i="1"/>
  <c r="D94" i="1"/>
  <c r="D93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92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91" i="1"/>
  <c r="D90" i="1"/>
  <c r="D1087" i="1"/>
  <c r="D1086" i="1"/>
  <c r="D1085" i="1"/>
  <c r="D1084" i="1"/>
  <c r="D1083" i="1"/>
  <c r="D1082" i="1"/>
  <c r="D1081" i="1"/>
  <c r="D1080" i="1"/>
  <c r="D1079" i="1"/>
  <c r="D1078" i="1"/>
  <c r="D89" i="1"/>
  <c r="D88" i="1"/>
  <c r="D87" i="1"/>
  <c r="D1077" i="1"/>
  <c r="D1076" i="1"/>
  <c r="D1075" i="1"/>
  <c r="D1074" i="1"/>
  <c r="D86" i="1"/>
  <c r="D85" i="1"/>
  <c r="D1073" i="1"/>
  <c r="D84" i="1"/>
  <c r="D83" i="1"/>
  <c r="D82" i="1"/>
  <c r="D81" i="1"/>
  <c r="D80" i="1"/>
  <c r="D79" i="1"/>
  <c r="D78" i="1"/>
  <c r="D1072" i="1"/>
  <c r="D77" i="1"/>
  <c r="D1071" i="1"/>
  <c r="D1070" i="1"/>
  <c r="D1069" i="1"/>
  <c r="D76" i="1"/>
  <c r="D75" i="1"/>
  <c r="D1068" i="1"/>
  <c r="D1067" i="1"/>
  <c r="D1066" i="1"/>
  <c r="D74" i="1"/>
  <c r="D73" i="1"/>
  <c r="D72" i="1"/>
  <c r="D71" i="1"/>
  <c r="D1065" i="1"/>
  <c r="D1064" i="1"/>
  <c r="D1063" i="1"/>
  <c r="D1062" i="1"/>
  <c r="D70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69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68" i="1"/>
  <c r="D1025" i="1"/>
  <c r="D67" i="1"/>
  <c r="D66" i="1"/>
  <c r="D65" i="1"/>
  <c r="D64" i="1"/>
  <c r="D63" i="1"/>
  <c r="D62" i="1"/>
  <c r="D1024" i="1"/>
  <c r="D61" i="1"/>
  <c r="D60" i="1"/>
  <c r="D1023" i="1"/>
  <c r="D1022" i="1"/>
  <c r="D1021" i="1"/>
  <c r="D1020" i="1"/>
  <c r="D59" i="1"/>
  <c r="D1019" i="1"/>
  <c r="D1018" i="1"/>
  <c r="D1017" i="1"/>
  <c r="D1016" i="1"/>
  <c r="D1015" i="1"/>
  <c r="D1014" i="1"/>
  <c r="D1013" i="1"/>
  <c r="D1012" i="1"/>
  <c r="D1011" i="1"/>
  <c r="D58" i="1"/>
  <c r="D1010" i="1"/>
  <c r="D1009" i="1"/>
  <c r="D1008" i="1"/>
  <c r="D57" i="1"/>
  <c r="D1007" i="1"/>
  <c r="D1006" i="1"/>
  <c r="D56" i="1"/>
  <c r="D55" i="1"/>
  <c r="D54" i="1"/>
  <c r="D53" i="1"/>
  <c r="D1005" i="1"/>
  <c r="D817" i="1"/>
  <c r="D1004" i="1"/>
  <c r="D1003" i="1"/>
  <c r="D52" i="1"/>
  <c r="D51" i="1"/>
  <c r="D50" i="1"/>
  <c r="D49" i="1"/>
  <c r="D1002" i="1"/>
  <c r="D1001" i="1"/>
  <c r="D1000" i="1"/>
  <c r="D999" i="1"/>
  <c r="D998" i="1"/>
  <c r="D997" i="1"/>
  <c r="D996" i="1"/>
  <c r="D995" i="1"/>
  <c r="D994" i="1"/>
  <c r="D993" i="1"/>
  <c r="D992" i="1"/>
  <c r="D48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47" i="1"/>
  <c r="D46" i="1"/>
  <c r="D45" i="1"/>
  <c r="D977" i="1"/>
  <c r="D976" i="1"/>
  <c r="D975" i="1"/>
  <c r="D816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815" i="1"/>
  <c r="D814" i="1"/>
  <c r="D813" i="1"/>
  <c r="D902" i="1"/>
  <c r="D901" i="1"/>
  <c r="D44" i="1"/>
  <c r="D43" i="1"/>
  <c r="D900" i="1"/>
  <c r="D899" i="1"/>
  <c r="D812" i="1"/>
  <c r="D42" i="1"/>
  <c r="D898" i="1"/>
  <c r="D897" i="1"/>
  <c r="D896" i="1"/>
  <c r="D895" i="1"/>
  <c r="D894" i="1"/>
  <c r="D893" i="1"/>
  <c r="D892" i="1"/>
  <c r="D891" i="1"/>
  <c r="D41" i="1"/>
  <c r="D890" i="1"/>
  <c r="D889" i="1"/>
  <c r="D888" i="1"/>
  <c r="D887" i="1"/>
  <c r="D40" i="1"/>
  <c r="D39" i="1"/>
  <c r="D38" i="1"/>
  <c r="D886" i="1"/>
  <c r="D37" i="1"/>
  <c r="D36" i="1"/>
  <c r="D811" i="1"/>
  <c r="D885" i="1"/>
  <c r="D35" i="1"/>
  <c r="D34" i="1"/>
  <c r="D33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32" i="1"/>
  <c r="D870" i="1"/>
  <c r="D869" i="1"/>
  <c r="D868" i="1"/>
  <c r="D867" i="1"/>
  <c r="D866" i="1"/>
  <c r="D865" i="1"/>
  <c r="D864" i="1"/>
  <c r="D863" i="1"/>
  <c r="D862" i="1"/>
  <c r="D861" i="1"/>
  <c r="D31" i="1"/>
  <c r="D30" i="1"/>
  <c r="D29" i="1"/>
  <c r="D28" i="1"/>
  <c r="D860" i="1"/>
  <c r="D859" i="1"/>
  <c r="D85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857" i="1"/>
  <c r="D856" i="1"/>
  <c r="D855" i="1"/>
  <c r="D854" i="1"/>
  <c r="D13" i="1"/>
  <c r="D12" i="1"/>
  <c r="D11" i="1"/>
  <c r="D10" i="1"/>
  <c r="D9" i="1"/>
  <c r="D8" i="1"/>
  <c r="D7" i="1"/>
  <c r="D6" i="1"/>
  <c r="D5" i="1"/>
  <c r="D853" i="1"/>
  <c r="D852" i="1"/>
  <c r="D851" i="1"/>
  <c r="D850" i="1"/>
  <c r="D849" i="1"/>
  <c r="D848" i="1"/>
  <c r="D847" i="1"/>
  <c r="D846" i="1"/>
  <c r="D845" i="1"/>
  <c r="D844" i="1"/>
  <c r="D843" i="1"/>
</calcChain>
</file>

<file path=xl/sharedStrings.xml><?xml version="1.0" encoding="utf-8"?>
<sst xmlns="http://schemas.openxmlformats.org/spreadsheetml/2006/main" count="17868" uniqueCount="17868">
  <si>
    <t>**USE DS18188** (PNC 0U0436)</t>
  </si>
  <si>
    <t>0U0436</t>
  </si>
  <si>
    <t>105.00</t>
  </si>
  <si>
    <t>Accessories Spare Parts</t>
  </si>
  <si>
    <t>Photographic Catalogue [CF] Spare Parts</t>
  </si>
  <si>
    <t>1-WAYS SOLENOID VALVE; 230V;90°;DIA.10MM (PNC 0S1650)</t>
  </si>
  <si>
    <t>0S1650</t>
  </si>
  <si>
    <t>25.90</t>
  </si>
  <si>
    <t>Accessories Spare Parts</t>
  </si>
  <si>
    <t>Photographic Catalogue [CF] Spare Parts</t>
  </si>
  <si>
    <t>1-WAYS SOLENOID VALVE;230V;180°;DIA.10MM (PNC 0S1653)</t>
  </si>
  <si>
    <t>0S1653</t>
  </si>
  <si>
    <t>16.80</t>
  </si>
  <si>
    <t>Accessories Spare Parts</t>
  </si>
  <si>
    <t>Photographic Catalogue [CF] Spare Parts</t>
  </si>
  <si>
    <t>1-WAYS SOLENOID VALVE;230V;180°;DIA.14MM (PNC 0S1658)</t>
  </si>
  <si>
    <t>0S1658</t>
  </si>
  <si>
    <t>18.90</t>
  </si>
  <si>
    <t>Accessories Spare Parts</t>
  </si>
  <si>
    <t>Photographic Catalogue [CF] Spare Parts</t>
  </si>
  <si>
    <t>1-WAYS SOLENOID VALVE;230V;90°; DIA.14MM (PNC 0S1656)</t>
  </si>
  <si>
    <t>0S1656</t>
  </si>
  <si>
    <t>20.90</t>
  </si>
  <si>
    <t>Accessories Spare Parts</t>
  </si>
  <si>
    <t>Photographic Catalogue [CF] Spare Parts</t>
  </si>
  <si>
    <t>2-WAYS SOLENOID VALVE;230V; 90°;DIA.14MM (PNC 0S1657)</t>
  </si>
  <si>
    <t>0S1657</t>
  </si>
  <si>
    <t>35.50</t>
  </si>
  <si>
    <t>Accessories Spare Parts</t>
  </si>
  <si>
    <t>Photographic Catalogue [CF] Spare Parts</t>
  </si>
  <si>
    <t>2-WAYS SOLENOID VALVE;230V;180°;DIA.10MM (PNC 0S1654)</t>
  </si>
  <si>
    <t>0S1654</t>
  </si>
  <si>
    <t>33.50</t>
  </si>
  <si>
    <t>Accessories Spare Parts</t>
  </si>
  <si>
    <t>Photographic Catalogue [CF] Spare Parts</t>
  </si>
  <si>
    <t>2-WAYS SOLENOID VALVE;230V;180°;DIA.14MM (PNC 0S1659)</t>
  </si>
  <si>
    <t>0S1659</t>
  </si>
  <si>
    <t>35.50</t>
  </si>
  <si>
    <t>Accessories Spare Parts</t>
  </si>
  <si>
    <t>Photographic Catalogue [CF] Spare Parts</t>
  </si>
  <si>
    <t>2-WAYS SOLENOID VALVE;230V;90°;DIA.10MM (PNC 0S1651)</t>
  </si>
  <si>
    <t>0S1651</t>
  </si>
  <si>
    <t>24.30</t>
  </si>
  <si>
    <t>Accessories Spare Parts</t>
  </si>
  <si>
    <t>Photographic Catalogue [CF] Spare Parts</t>
  </si>
  <si>
    <t>3-WAYS SOLENOID VALVE; 230V; 90°;DIA.10M (PNC 0S1652)</t>
  </si>
  <si>
    <t>0S1652</t>
  </si>
  <si>
    <t>47.20</t>
  </si>
  <si>
    <t>Accessories Spare Parts</t>
  </si>
  <si>
    <t>Photographic Catalogue [CF] Spare Parts</t>
  </si>
  <si>
    <t>3-WAYS SOLENOID VALVE;230V;180°;DIA.10MM (PNC 0S1655)</t>
  </si>
  <si>
    <t>0S1655</t>
  </si>
  <si>
    <t>47.20</t>
  </si>
  <si>
    <t>Accessories Spare Parts</t>
  </si>
  <si>
    <t>Photographic Catalogue [CF] Spare Parts</t>
  </si>
  <si>
    <t>4 WAY DIGITAL MANIFOLD; 4VIE FOX300 (PNC 0S1584)</t>
  </si>
  <si>
    <t>0S1584</t>
  </si>
  <si>
    <t>1331.60</t>
  </si>
  <si>
    <t>Accessories Spare Parts</t>
  </si>
  <si>
    <t>Accessories [Net]</t>
  </si>
  <si>
    <t>AC DETERGENT PREWET- 10L (PNC 432730592)</t>
  </si>
  <si>
    <t>0W1Y47</t>
  </si>
  <si>
    <t>291.60</t>
  </si>
  <si>
    <t>Accessories Spare Parts</t>
  </si>
  <si>
    <t>Accessories [Net]</t>
  </si>
  <si>
    <t>AC DETERGENT WET1- 25L (PNC 432730590)</t>
  </si>
  <si>
    <t>0W1Y45</t>
  </si>
  <si>
    <t>692.40</t>
  </si>
  <si>
    <t>Accessories Spare Parts</t>
  </si>
  <si>
    <t>Accessories [Net]</t>
  </si>
  <si>
    <t>AC DETERGENT WET2- 25L (PNC 432730588)</t>
  </si>
  <si>
    <t>0W1Y43</t>
  </si>
  <si>
    <t>506.40</t>
  </si>
  <si>
    <t>Accessories Spare Parts</t>
  </si>
  <si>
    <t>Accessories [Net]</t>
  </si>
  <si>
    <t>AC SOFTENER WET4- 25L (PNC 432730591)</t>
  </si>
  <si>
    <t>0W1Y46</t>
  </si>
  <si>
    <t>308.40</t>
  </si>
  <si>
    <t>Accessories Spare Parts</t>
  </si>
  <si>
    <t>Accessories [Net]</t>
  </si>
  <si>
    <t>AC SUPERCONCENTRATED SIZE WET3 (PNC 432730589)</t>
  </si>
  <si>
    <t>0W1Y44</t>
  </si>
  <si>
    <t>506.40</t>
  </si>
  <si>
    <t>Accessories Spare Parts</t>
  </si>
  <si>
    <t>Accessories [Net]</t>
  </si>
  <si>
    <t>ACRYLIC RAL COLOR 250 6030BLUE (PNC 96012027)</t>
  </si>
  <si>
    <t>0W1V3L</t>
  </si>
  <si>
    <t>Accessories Spare Parts</t>
  </si>
  <si>
    <t>Accessories [Net]</t>
  </si>
  <si>
    <t>ACRYLIC RAL COLOR 260 7005GREY (PNC 96012026)</t>
  </si>
  <si>
    <t>0W1V3K</t>
  </si>
  <si>
    <t>95.88</t>
  </si>
  <si>
    <t>Accessories Spare Parts</t>
  </si>
  <si>
    <t>Accessories [Net]</t>
  </si>
  <si>
    <t>ACRYLIC RAL COLOR 9010 WHITE (PNC 96012020)</t>
  </si>
  <si>
    <t>0W1Y0Y</t>
  </si>
  <si>
    <t>Accessories Spare Parts</t>
  </si>
  <si>
    <t>Accessories [Net]</t>
  </si>
  <si>
    <t>ACTIVATED CARBON; BAG 25KG (PNC 0S1814)</t>
  </si>
  <si>
    <t>0S1814</t>
  </si>
  <si>
    <t>475.30</t>
  </si>
  <si>
    <t>Accessories Spare Parts</t>
  </si>
  <si>
    <t>Photographic Catalogue [CF] Spare Parts</t>
  </si>
  <si>
    <t>ADAPTER FOR EXT.PACKING PIPE -6/10/20M3/ (PNC 0PR858)</t>
  </si>
  <si>
    <t>0PR858</t>
  </si>
  <si>
    <t>18.70</t>
  </si>
  <si>
    <t>Accessories Spare Parts</t>
  </si>
  <si>
    <t>Photographic Catalogue [CF] Spare Parts</t>
  </si>
  <si>
    <t>ADAPTER; 27X19; 1/2' (PNC 0S1757)</t>
  </si>
  <si>
    <t>0S1757</t>
  </si>
  <si>
    <t>14.20</t>
  </si>
  <si>
    <t>Accessories Spare Parts</t>
  </si>
  <si>
    <t>Photographic Catalogue [CF] Spare Parts</t>
  </si>
  <si>
    <t>ADAPTER; FOR KNOB ' MERTIK ' (PNC 0C5400)</t>
  </si>
  <si>
    <t>0C5400</t>
  </si>
  <si>
    <t>5.40</t>
  </si>
  <si>
    <t>Accessories Spare Parts</t>
  </si>
  <si>
    <t>Photographic Catalogue [CF] Spare Parts</t>
  </si>
  <si>
    <t>ADATTATORE RETE PER ALIM. (PNC 0TTN56)</t>
  </si>
  <si>
    <t>0TTN56</t>
  </si>
  <si>
    <t>Accessories Spare Parts</t>
  </si>
  <si>
    <t>Accessories [Net]</t>
  </si>
  <si>
    <t>ADESIVI FURGONI ELUX_ BIG KIT NEW LOGO (PNC 0S1976)</t>
  </si>
  <si>
    <t>0S1976</t>
  </si>
  <si>
    <t>1507.90</t>
  </si>
  <si>
    <t>Accessories Spare Parts</t>
  </si>
  <si>
    <t>Accessories [Net]</t>
  </si>
  <si>
    <t>ADESIVI FURGONI ELUX_SMALL KIT NEW LOGO (PNC 0S1975)</t>
  </si>
  <si>
    <t>0S1975</t>
  </si>
  <si>
    <t>1319.20</t>
  </si>
  <si>
    <t>Accessories Spare Parts</t>
  </si>
  <si>
    <t>Accessories [Net]</t>
  </si>
  <si>
    <t>ADESIVI FURGONI ELUX_ZAN; BIG KIT (PNC 0S1729)</t>
  </si>
  <si>
    <t>0S1729</t>
  </si>
  <si>
    <t>1649.40</t>
  </si>
  <si>
    <t>Accessories Spare Parts</t>
  </si>
  <si>
    <t>Accessories [Net]</t>
  </si>
  <si>
    <t>ADESIVI FURGONI ELUX_ZAN; SMALL KIT (PNC 0S1728)</t>
  </si>
  <si>
    <t>0S1728</t>
  </si>
  <si>
    <t>1461.50</t>
  </si>
  <si>
    <t>Accessories Spare Parts</t>
  </si>
  <si>
    <t>Accessories [Net]</t>
  </si>
  <si>
    <t>ADESIVI FURGONI ELUX; BIG KIT (PNC 0S1724)</t>
  </si>
  <si>
    <t>0S1724</t>
  </si>
  <si>
    <t>Accessories Spare Parts</t>
  </si>
  <si>
    <t>Accessories [Net]</t>
  </si>
  <si>
    <t>ADESIVI FURGONI ELUX; SMALL KIT (PNC 0S1723)</t>
  </si>
  <si>
    <t>0S1723</t>
  </si>
  <si>
    <t>Accessories Spare Parts</t>
  </si>
  <si>
    <t>Accessories [Net]</t>
  </si>
  <si>
    <t>ADESIVI FURGONI ZAN_ BIG KIT NEW LOGO (PNC 0S1978)</t>
  </si>
  <si>
    <t>0S1978</t>
  </si>
  <si>
    <t>1142.90</t>
  </si>
  <si>
    <t>Accessories Spare Parts</t>
  </si>
  <si>
    <t>Accessories [Net]</t>
  </si>
  <si>
    <t>ADESIVI FURGONI ZAN_ SMALL KIT NEW LOGO (PNC 0S1977)</t>
  </si>
  <si>
    <t>0S1977</t>
  </si>
  <si>
    <t>1003.90</t>
  </si>
  <si>
    <t>Accessories Spare Parts</t>
  </si>
  <si>
    <t>Accessories [Net]</t>
  </si>
  <si>
    <t>ADESIVI FURGONI ZAN_TRASP; BIG KIT (PNC 0S1731)</t>
  </si>
  <si>
    <t>0S1731</t>
  </si>
  <si>
    <t>1150.20</t>
  </si>
  <si>
    <t>Accessories Spare Parts</t>
  </si>
  <si>
    <t>Accessories [Net]</t>
  </si>
  <si>
    <t>ADESIVI FURGONI ZAN_TRASP; SMALL KIT (PNC 0S1730)</t>
  </si>
  <si>
    <t>0S1730</t>
  </si>
  <si>
    <t>1011.20</t>
  </si>
  <si>
    <t>Accessories Spare Parts</t>
  </si>
  <si>
    <t>Accessories [Net]</t>
  </si>
  <si>
    <t>ADESIVI FURGONI ZAN; BIG KIT (PNC 0S1726)</t>
  </si>
  <si>
    <t>0S1726</t>
  </si>
  <si>
    <t>Accessories Spare Parts</t>
  </si>
  <si>
    <t>Accessories [Net]</t>
  </si>
  <si>
    <t>ADESIVI FURGONI ZAN; SMALL KIT (PNC 0S1725)</t>
  </si>
  <si>
    <t>0S1725</t>
  </si>
  <si>
    <t>Accessories Spare Parts</t>
  </si>
  <si>
    <t>Accessories [Net]</t>
  </si>
  <si>
    <t>ADESIVO BIANCO ZANUSSI; KIT; BIG (PNC 0TTU24)</t>
  </si>
  <si>
    <t>0TTU24</t>
  </si>
  <si>
    <t>Accessories Spare Parts</t>
  </si>
  <si>
    <t>Accessories [Net]</t>
  </si>
  <si>
    <t>ADHESIVE ANCHOR BOLTS (PNC 0S1140)</t>
  </si>
  <si>
    <t>0S1140</t>
  </si>
  <si>
    <t>Accessories Spare Parts</t>
  </si>
  <si>
    <t>Photographic Catalogue [CF] Spare Parts</t>
  </si>
  <si>
    <t>ADHESIVE PAPER ROOL FOR HIGH TEMP;L=12M (PNC 0S1904)</t>
  </si>
  <si>
    <t>0S1904</t>
  </si>
  <si>
    <t>Accessories Spare Parts</t>
  </si>
  <si>
    <t>Photographic Catalogue [CF] Spare Parts</t>
  </si>
  <si>
    <t>ADHESIVE PAPER ROOL FOR PRINTER HACCP (PNC 0S1530)</t>
  </si>
  <si>
    <t>0S1530</t>
  </si>
  <si>
    <t>Accessories Spare Parts</t>
  </si>
  <si>
    <t>Photographic Catalogue [CF] Spare Parts</t>
  </si>
  <si>
    <t>ADHESIVE SEALANT; PACTAN HT6076; 310ML (PNC 0C0074)</t>
  </si>
  <si>
    <t>0C0074</t>
  </si>
  <si>
    <t>59.00</t>
  </si>
  <si>
    <t>Accessories Spare Parts</t>
  </si>
  <si>
    <t>Accessories [Net]</t>
  </si>
  <si>
    <t>ADHESIVE SILICON; GR.100 (PNC 006083)</t>
  </si>
  <si>
    <t>006083</t>
  </si>
  <si>
    <t>125.80</t>
  </si>
  <si>
    <t>Accessories Spare Parts</t>
  </si>
  <si>
    <t>Accessories [Net]</t>
  </si>
  <si>
    <t>ADJUSTABLE CAP (PNC 0SE188)</t>
  </si>
  <si>
    <t>0SE188</t>
  </si>
  <si>
    <t>Accessories Spare Parts</t>
  </si>
  <si>
    <t>Accessories [Net]</t>
  </si>
  <si>
    <t>ADJUSTABLE CAP; BLACK (PNC 0SZ195)</t>
  </si>
  <si>
    <t>0SZ195</t>
  </si>
  <si>
    <t>46.00</t>
  </si>
  <si>
    <t>Accessories Spare Parts</t>
  </si>
  <si>
    <t>Accessories [Net]</t>
  </si>
  <si>
    <t>ADJUSTABLE FOOT; 2' INOX; 190-250MM (PNC 0C4824)</t>
  </si>
  <si>
    <t>0C4824</t>
  </si>
  <si>
    <t>87.20</t>
  </si>
  <si>
    <t>Accessories Spare Parts</t>
  </si>
  <si>
    <t>Photographic Catalogue [CF] Spare Parts</t>
  </si>
  <si>
    <t>ADJUSTABLE FOOT; 2'INOX MARIN; 135-210MM (PNC 0C4823)</t>
  </si>
  <si>
    <t>0C4823</t>
  </si>
  <si>
    <t>87.20</t>
  </si>
  <si>
    <t>Accessories Spare Parts</t>
  </si>
  <si>
    <t>Photographic Catalogue [CF] Spare Parts</t>
  </si>
  <si>
    <t>ADJUSTABLE FOOT; INOX/PLAST.GREY (PNC 0PE204)</t>
  </si>
  <si>
    <t>0PE204</t>
  </si>
  <si>
    <t>22.10</t>
  </si>
  <si>
    <t>Accessories Spare Parts</t>
  </si>
  <si>
    <t>Photographic Catalogue [CF] Spare Parts</t>
  </si>
  <si>
    <t>ADJUSTABLE FOOT; SET 4PZ;H300MM (PNC 0TTW73)</t>
  </si>
  <si>
    <t>0TTW73</t>
  </si>
  <si>
    <t>Accessories Spare Parts</t>
  </si>
  <si>
    <t>Photographic Catalogue [CF] Spare Parts</t>
  </si>
  <si>
    <t>ADJUSTABLE NOZZLE (PNC 0S1263)</t>
  </si>
  <si>
    <t>0S1263</t>
  </si>
  <si>
    <t>53.50</t>
  </si>
  <si>
    <t>Accessories Spare Parts</t>
  </si>
  <si>
    <t>Photographic Catalogue [CF] Spare Parts</t>
  </si>
  <si>
    <t>ADJUSTING SCREW; D 1-75 (PNC 0C4156)</t>
  </si>
  <si>
    <t>0C4156</t>
  </si>
  <si>
    <t>13.10</t>
  </si>
  <si>
    <t>Accessories Spare Parts</t>
  </si>
  <si>
    <t>Photographic Catalogue [CF] Spare Parts</t>
  </si>
  <si>
    <t>ADJUSTING SCREW; D 1-80 (PNC 0C3587)</t>
  </si>
  <si>
    <t>0C3587</t>
  </si>
  <si>
    <t>10.70</t>
  </si>
  <si>
    <t>Accessories Spare Parts</t>
  </si>
  <si>
    <t>Photographic Catalogue [CF] Spare Parts</t>
  </si>
  <si>
    <t>ADJUSTING SCREW; D 2-70 (PNC 0C4155)</t>
  </si>
  <si>
    <t>0C4155</t>
  </si>
  <si>
    <t>7.30</t>
  </si>
  <si>
    <t>Accessories Spare Parts</t>
  </si>
  <si>
    <t>Photographic Catalogue [CF] Spare Parts</t>
  </si>
  <si>
    <t>ADJUSTING SCREW; DIA.0.80 (PNC 0C5481)</t>
  </si>
  <si>
    <t>0C5481</t>
  </si>
  <si>
    <t>11.60</t>
  </si>
  <si>
    <t>Accessories Spare Parts</t>
  </si>
  <si>
    <t>Photographic Catalogue [CF] Spare Parts</t>
  </si>
  <si>
    <t>AERATOR; 3/4' (PNC 0S1471)</t>
  </si>
  <si>
    <t>0S1471</t>
  </si>
  <si>
    <t>65.60</t>
  </si>
  <si>
    <t>Accessories Spare Parts</t>
  </si>
  <si>
    <t>Photographic Catalogue [CF] Spare Parts</t>
  </si>
  <si>
    <t>AIR COMPRESSOR (PNC 0ST009)</t>
  </si>
  <si>
    <t>0ST009</t>
  </si>
  <si>
    <t>1784.60</t>
  </si>
  <si>
    <t>Accessories Spare Parts</t>
  </si>
  <si>
    <t>Accessories [Net]</t>
  </si>
  <si>
    <t>AIR FILTER; 061-101 'ONE' (PNC 0C4934)</t>
  </si>
  <si>
    <t>0C4934</t>
  </si>
  <si>
    <t>160.80</t>
  </si>
  <si>
    <t>Accessories Spare Parts</t>
  </si>
  <si>
    <t>Photographic Catalogue [CF] Spare Parts</t>
  </si>
  <si>
    <t>AIR FILTER; 062-102 'ONE' (PNC 0C4936)</t>
  </si>
  <si>
    <t>0C4936</t>
  </si>
  <si>
    <t>160.30</t>
  </si>
  <si>
    <t>Accessories Spare Parts</t>
  </si>
  <si>
    <t>Photographic Catalogue [CF] Spare Parts</t>
  </si>
  <si>
    <t>AIR FILTER; 201 'ONE' (PNC 0C4935)</t>
  </si>
  <si>
    <t>0C4935</t>
  </si>
  <si>
    <t>122.90</t>
  </si>
  <si>
    <t>Accessories Spare Parts</t>
  </si>
  <si>
    <t>Photographic Catalogue [CF] Spare Parts</t>
  </si>
  <si>
    <t>AIR FILTER; 202 'ONE' (PNC 0C4937)</t>
  </si>
  <si>
    <t>0C4937</t>
  </si>
  <si>
    <t>183.60</t>
  </si>
  <si>
    <t>Accessories Spare Parts</t>
  </si>
  <si>
    <t>Photographic Catalogue [CF] Spare Parts</t>
  </si>
  <si>
    <t>AIR FILTER; 500X350X22MM (PNC 0S1021)</t>
  </si>
  <si>
    <t>0S1021</t>
  </si>
  <si>
    <t>226.50</t>
  </si>
  <si>
    <t>Accessories Spare Parts</t>
  </si>
  <si>
    <t>Photographic Catalogue [CF] Spare Parts</t>
  </si>
  <si>
    <t>AIR FILTER; LW 061-101 AOSQ (PNC 0C4930)</t>
  </si>
  <si>
    <t>0C4930</t>
  </si>
  <si>
    <t>465.00</t>
  </si>
  <si>
    <t>Accessories Spare Parts</t>
  </si>
  <si>
    <t>Photographic Catalogue [CF] Spare Parts</t>
  </si>
  <si>
    <t>AIR FILTER; LW 201 AOS-Q (PNC 0C4932)</t>
  </si>
  <si>
    <t>0C4932</t>
  </si>
  <si>
    <t>561.10</t>
  </si>
  <si>
    <t>Accessories Spare Parts</t>
  </si>
  <si>
    <t>Photographic Catalogue [CF] Spare Parts</t>
  </si>
  <si>
    <t>AIR FILTER; LW102 AOS-Q (PNC 0C4931)</t>
  </si>
  <si>
    <t>0C4931</t>
  </si>
  <si>
    <t>1016.20</t>
  </si>
  <si>
    <t>Accessories Spare Parts</t>
  </si>
  <si>
    <t>Photographic Catalogue [CF] Spare Parts</t>
  </si>
  <si>
    <t>AIR FILTER; LW202 AOS-Q (PNC 0C4933)</t>
  </si>
  <si>
    <t>0C4933</t>
  </si>
  <si>
    <t>362.10</t>
  </si>
  <si>
    <t>Accessories Spare Parts</t>
  </si>
  <si>
    <t>Photographic Catalogue [CF] Spare Parts</t>
  </si>
  <si>
    <t>AIR PIPE; 40X70MM; L=1860MM (PNC 092602)</t>
  </si>
  <si>
    <t>092602</t>
  </si>
  <si>
    <t>103.60</t>
  </si>
  <si>
    <t>Accessories Spare Parts</t>
  </si>
  <si>
    <t>Photographic Catalogue [CF] Spare Parts</t>
  </si>
  <si>
    <t>AIR PIPE; 40X70MM; L=2260MM (PNC 092603)</t>
  </si>
  <si>
    <t>092603</t>
  </si>
  <si>
    <t>130.60</t>
  </si>
  <si>
    <t>Accessories Spare Parts</t>
  </si>
  <si>
    <t>Photographic Catalogue [CF] Spare Parts</t>
  </si>
  <si>
    <t>AIR PIPE; 40X70MM; L=2660MM (PNC 092604)</t>
  </si>
  <si>
    <t>092604</t>
  </si>
  <si>
    <t>144.10</t>
  </si>
  <si>
    <t>Accessories Spare Parts</t>
  </si>
  <si>
    <t>Photographic Catalogue [CF] Spare Parts</t>
  </si>
  <si>
    <t>AIR PIPE; 40X70MM; L=3060MM (PNC 092605)</t>
  </si>
  <si>
    <t>092605</t>
  </si>
  <si>
    <t>159.90</t>
  </si>
  <si>
    <t>Accessories Spare Parts</t>
  </si>
  <si>
    <t>Photographic Catalogue [CF] Spare Parts</t>
  </si>
  <si>
    <t>AIR PIPE; 40X70MM; L=3460MM (PNC 092606)</t>
  </si>
  <si>
    <t>092606</t>
  </si>
  <si>
    <t>167.00</t>
  </si>
  <si>
    <t>Accessories Spare Parts</t>
  </si>
  <si>
    <t>Photographic Catalogue [CF] Spare Parts</t>
  </si>
  <si>
    <t>AIR TEST DRAUGHT MASTER; KIT (PNC 091958)</t>
  </si>
  <si>
    <t>091958</t>
  </si>
  <si>
    <t>4932.60</t>
  </si>
  <si>
    <t>Accessories Spare Parts</t>
  </si>
  <si>
    <t>Accessories [Net]</t>
  </si>
  <si>
    <t>AIR TEST DRAUGHT MASTER; KIT (PNC 093885)</t>
  </si>
  <si>
    <t>093885</t>
  </si>
  <si>
    <t>4770.50</t>
  </si>
  <si>
    <t>Accessories Spare Parts</t>
  </si>
  <si>
    <t>Accessories [Net]</t>
  </si>
  <si>
    <t>AIR TEST MODULAR 20; KIT (PNC 093890)</t>
  </si>
  <si>
    <t>093890</t>
  </si>
  <si>
    <t>2144.10</t>
  </si>
  <si>
    <t>Accessories Spare Parts</t>
  </si>
  <si>
    <t>Accessories [Net]</t>
  </si>
  <si>
    <t>AKING TRAY 4 EDGES-ALUMINIUM; 400X600X20 (PNC 0S0936)</t>
  </si>
  <si>
    <t>0S0936</t>
  </si>
  <si>
    <t>62.10</t>
  </si>
  <si>
    <t>Accessories Spare Parts</t>
  </si>
  <si>
    <t>Photographic Catalogue [CF] Spare Parts</t>
  </si>
  <si>
    <t>ALLUMIN.GRILL;KIT;527X323MM;GN1/1;BLACK (PNC 0CA026)</t>
  </si>
  <si>
    <t>0CA026</t>
  </si>
  <si>
    <t>466.80</t>
  </si>
  <si>
    <t>Accessories Spare Parts</t>
  </si>
  <si>
    <t>Accessories Spare Parts [GC]</t>
  </si>
  <si>
    <t>ALLUMINIUN TAPE; 50MT (PNC 006451)</t>
  </si>
  <si>
    <t>006451</t>
  </si>
  <si>
    <t>67.80</t>
  </si>
  <si>
    <t>Accessories Spare Parts</t>
  </si>
  <si>
    <t>Accessories [Net]</t>
  </si>
  <si>
    <t>ANEMOMETER; TESTO 410-2 (PNC 0S0830)</t>
  </si>
  <si>
    <t>0S0830</t>
  </si>
  <si>
    <t>532.00</t>
  </si>
  <si>
    <t>Accessories Spare Parts</t>
  </si>
  <si>
    <t>Accessories [Net]</t>
  </si>
  <si>
    <t>ANGLE (PNC 033717)</t>
  </si>
  <si>
    <t>033717</t>
  </si>
  <si>
    <t>42.70</t>
  </si>
  <si>
    <t>Accessories Spare Parts</t>
  </si>
  <si>
    <t>Photographic Catalogue [CF] Spare Parts</t>
  </si>
  <si>
    <t>ANGLED SCREWDRIVER SET- BALL-HEAD 9-PCS (PNC 0ST036)</t>
  </si>
  <si>
    <t>0ST036</t>
  </si>
  <si>
    <t>52.70</t>
  </si>
  <si>
    <t>Accessories Spare Parts</t>
  </si>
  <si>
    <t>Accessories [Net]</t>
  </si>
  <si>
    <t>ANTI-CONDENSATION RIBBON;L50MM LUNG=15MT (PNC 0S1601)</t>
  </si>
  <si>
    <t>0S1601</t>
  </si>
  <si>
    <t>57.00</t>
  </si>
  <si>
    <t>Accessories Spare Parts</t>
  </si>
  <si>
    <t>Accessories [Net]</t>
  </si>
  <si>
    <t>ARMATURE (PNC 471688066)</t>
  </si>
  <si>
    <t>0W0WEM</t>
  </si>
  <si>
    <t>250.80</t>
  </si>
  <si>
    <t>Accessories Spare Parts</t>
  </si>
  <si>
    <t>Accessories [Net]</t>
  </si>
  <si>
    <t>ARMORED FEEDER HOSE; 3/4' F-F L=2000 MM (PNC 0C3359)</t>
  </si>
  <si>
    <t>0C3359</t>
  </si>
  <si>
    <t>68.60</t>
  </si>
  <si>
    <t>Accessories Spare Parts</t>
  </si>
  <si>
    <t>Photographic Catalogue [CF] Spare Parts</t>
  </si>
  <si>
    <t>ARMORED FEEDER HOSE; 3/4'F- L=150 CM (PNC 069571)</t>
  </si>
  <si>
    <t>069571</t>
  </si>
  <si>
    <t>40.80</t>
  </si>
  <si>
    <t>Accessories Spare Parts</t>
  </si>
  <si>
    <t>Photographic Catalogue [CF] Spare Parts</t>
  </si>
  <si>
    <t>ATHERMIC HANDLE; FOR TAP 78X3 (PNC 0S1067)</t>
  </si>
  <si>
    <t>0S1067</t>
  </si>
  <si>
    <t>64.90</t>
  </si>
  <si>
    <t>Accessories Spare Parts</t>
  </si>
  <si>
    <t>Photographic Catalogue [CF] Spare Parts</t>
  </si>
  <si>
    <t>AUTO DETERGENT DOSER (PNC 0U1032)</t>
  </si>
  <si>
    <t>0U1032</t>
  </si>
  <si>
    <t>375.80</t>
  </si>
  <si>
    <t>Accessories Spare Parts</t>
  </si>
  <si>
    <t>Photographic Catalogue [CF] Spare Parts</t>
  </si>
  <si>
    <t>AUTOGEN WELDING RACK; TURBO SET 90 (PNC 0S1593)</t>
  </si>
  <si>
    <t>0S1593</t>
  </si>
  <si>
    <t>532.00</t>
  </si>
  <si>
    <t>Accessories Spare Parts</t>
  </si>
  <si>
    <t>Accessories [Net]</t>
  </si>
  <si>
    <t>AUTOMATIC WATER SOFTENER (PNC 0TTS84)</t>
  </si>
  <si>
    <t>0TTS84</t>
  </si>
  <si>
    <t>Accessories Spare Parts</t>
  </si>
  <si>
    <t>Photographic Catalogue [CF] Spare Parts</t>
  </si>
  <si>
    <t>AUTOMATIC WATER SOFTENER FOR OVENS; ADDO (PNC 002454)</t>
  </si>
  <si>
    <t>002454</t>
  </si>
  <si>
    <t>2659.80</t>
  </si>
  <si>
    <t>Accessories Spare Parts</t>
  </si>
  <si>
    <t>Photographic Catalogue [CF] Spare Parts</t>
  </si>
  <si>
    <t>AUTOMATIC WATER SOFTNER; MAXI 24/26LT (PNC 0S0984)</t>
  </si>
  <si>
    <t>0S0984</t>
  </si>
  <si>
    <t>1767.50</t>
  </si>
  <si>
    <t>Accessories Spare Parts</t>
  </si>
  <si>
    <t>Photographic Catalogue [CF] Spare Parts</t>
  </si>
  <si>
    <t>AUXILIARY CONTACT (PNC 046995)</t>
  </si>
  <si>
    <t>046995</t>
  </si>
  <si>
    <t>10.00</t>
  </si>
  <si>
    <t>Accessories Spare Parts</t>
  </si>
  <si>
    <t>Photographic Catalogue [CF] Spare Parts</t>
  </si>
  <si>
    <t>AUXILIARY CONTACT (PNC 047046)</t>
  </si>
  <si>
    <t>047046</t>
  </si>
  <si>
    <t>10.00</t>
  </si>
  <si>
    <t>Accessories Spare Parts</t>
  </si>
  <si>
    <t>Photographic Catalogue [CF] Spare Parts</t>
  </si>
  <si>
    <t>AUXILIARY CONTACT (PNC 048497)</t>
  </si>
  <si>
    <t>048497</t>
  </si>
  <si>
    <t>18.50</t>
  </si>
  <si>
    <t>Accessories Spare Parts</t>
  </si>
  <si>
    <t>Photographic Catalogue [CF] Spare Parts</t>
  </si>
  <si>
    <t>AUXILIARY CONTACT (PNC 0G4291)</t>
  </si>
  <si>
    <t>0G4291</t>
  </si>
  <si>
    <t>39.00</t>
  </si>
  <si>
    <t>Accessories Spare Parts</t>
  </si>
  <si>
    <t>Photographic Catalogue [CF] Spare Parts</t>
  </si>
  <si>
    <t>AUXILIARY CONTACT (PNC 0K8700)</t>
  </si>
  <si>
    <t>0K8700</t>
  </si>
  <si>
    <t>18.40</t>
  </si>
  <si>
    <t>Accessories Spare Parts</t>
  </si>
  <si>
    <t>Photographic Catalogue [CF] Spare Parts</t>
  </si>
  <si>
    <t>AZOIDRO BOTTLE; 1LT. (PNC 0S1581)</t>
  </si>
  <si>
    <t>0S1581</t>
  </si>
  <si>
    <t>124.80</t>
  </si>
  <si>
    <t>Accessories Spare Parts</t>
  </si>
  <si>
    <t>Accessories [Net]</t>
  </si>
  <si>
    <t>BACK PANEL (PNC 0C9414)</t>
  </si>
  <si>
    <t>0C9414</t>
  </si>
  <si>
    <t>454.70</t>
  </si>
  <si>
    <t>Accessories Spare Parts</t>
  </si>
  <si>
    <t>Accessories Spare Parts [GC]</t>
  </si>
  <si>
    <t>BACKING PLATE PLAIN 1/2GN PERF (PNC 0KI553)</t>
  </si>
  <si>
    <t>0KI553</t>
  </si>
  <si>
    <t>83.20</t>
  </si>
  <si>
    <t>Accessories Spare Parts</t>
  </si>
  <si>
    <t>Photographic Catalogue [CF] Spare Parts</t>
  </si>
  <si>
    <t>BACKING PLATE PLAIN; GN 1/2 H= 5 MM (PNC 0KI275)</t>
  </si>
  <si>
    <t>0KI275</t>
  </si>
  <si>
    <t>162.50</t>
  </si>
  <si>
    <t>Accessories Spare Parts</t>
  </si>
  <si>
    <t>Photographic Catalogue [CF] Spare Parts</t>
  </si>
  <si>
    <t>BAG RV-73 (PNC 432730542)</t>
  </si>
  <si>
    <t>0W1Y24</t>
  </si>
  <si>
    <t>942.00</t>
  </si>
  <si>
    <t>Accessories Spare Parts</t>
  </si>
  <si>
    <t>Accessories [Net]</t>
  </si>
  <si>
    <t>BAG RV-74 (PNC 432730543)</t>
  </si>
  <si>
    <t>0W1Y25</t>
  </si>
  <si>
    <t>478.80</t>
  </si>
  <si>
    <t>Accessories Spare Parts</t>
  </si>
  <si>
    <t>Accessories [Net]</t>
  </si>
  <si>
    <t>BAKING PAN; INOX GN 1/1 H=20MM 530X325X2 (PNC 0S0896)</t>
  </si>
  <si>
    <t>0S0896</t>
  </si>
  <si>
    <t>48.70</t>
  </si>
  <si>
    <t>Accessories Spare Parts</t>
  </si>
  <si>
    <t>Photographic Catalogue [CF] Spare Parts</t>
  </si>
  <si>
    <t>BAKING PAN; INOX GN 1/1 H=65MM 530X325X6 (PNC 0S0898)</t>
  </si>
  <si>
    <t>0S0898</t>
  </si>
  <si>
    <t>66.60</t>
  </si>
  <si>
    <t>Accessories Spare Parts</t>
  </si>
  <si>
    <t>Photographic Catalogue [CF] Spare Parts</t>
  </si>
  <si>
    <t>BAKING PAN; KIT; GN 1/1; H=20MM; BLACK (PNC 0CA023)</t>
  </si>
  <si>
    <t>0CA023</t>
  </si>
  <si>
    <t>293.40</t>
  </si>
  <si>
    <t>Accessories Spare Parts</t>
  </si>
  <si>
    <t>Accessories Spare Parts [GC]</t>
  </si>
  <si>
    <t>BAKING PAN; KIT; GN 1/1; H=40MM; BLACK (PNC 0CA024)</t>
  </si>
  <si>
    <t>0CA024</t>
  </si>
  <si>
    <t>329.50</t>
  </si>
  <si>
    <t>Accessories Spare Parts</t>
  </si>
  <si>
    <t>Accessories Spare Parts [GC]</t>
  </si>
  <si>
    <t>BAKING PAN; KIT; GN 1/1; H=60MM; BLACK (PNC 0CA025)</t>
  </si>
  <si>
    <t>0CA025</t>
  </si>
  <si>
    <t>336.30</t>
  </si>
  <si>
    <t>Accessories Spare Parts</t>
  </si>
  <si>
    <t>Accessories Spare Parts [GC]</t>
  </si>
  <si>
    <t>BAKING STRAINER; 400*600 (PNC 0S0588)</t>
  </si>
  <si>
    <t>0S0588</t>
  </si>
  <si>
    <t>71.90</t>
  </si>
  <si>
    <t>Accessories Spare Parts</t>
  </si>
  <si>
    <t>Photographic Catalogue [CF] Spare Parts</t>
  </si>
  <si>
    <t>BAKING STRAINER; AISI304 GN1/1 H=20MM (PNC 0S1217)</t>
  </si>
  <si>
    <t>0S1217</t>
  </si>
  <si>
    <t>Accessories Spare Parts</t>
  </si>
  <si>
    <t>Photographic Catalogue [CF] Spare Parts</t>
  </si>
  <si>
    <t>BAKING STRAINER; SILICONED F/BAGUETTE 5 (PNC 0S0587)</t>
  </si>
  <si>
    <t>0S0587</t>
  </si>
  <si>
    <t>128.40</t>
  </si>
  <si>
    <t>Accessories Spare Parts</t>
  </si>
  <si>
    <t>Photographic Catalogue [CF] Spare Parts</t>
  </si>
  <si>
    <t>BAKING TRAY FOR BAGUETTE GN 1/1 (PNC 0C8525)</t>
  </si>
  <si>
    <t>0C8525</t>
  </si>
  <si>
    <t>150.70</t>
  </si>
  <si>
    <t>Accessories Spare Parts</t>
  </si>
  <si>
    <t>Photographic Catalogue [CF] Spare Parts</t>
  </si>
  <si>
    <t>BAKING TRAY; 400*600 (PNC 0S0589)</t>
  </si>
  <si>
    <t>0S0589</t>
  </si>
  <si>
    <t>56.50</t>
  </si>
  <si>
    <t>Accessories Spare Parts</t>
  </si>
  <si>
    <t>Photographic Catalogue [CF] Spare Parts</t>
  </si>
  <si>
    <t>BAKING TRAY; H=20MM (PNC 0S0870)</t>
  </si>
  <si>
    <t>0S0870</t>
  </si>
  <si>
    <t>Accessories Spare Parts</t>
  </si>
  <si>
    <t>Photographic Catalogue [CF] Spare Parts</t>
  </si>
  <si>
    <t>BAKING TRAY; H=40MM (PNC 0S0871)</t>
  </si>
  <si>
    <t>0S0871</t>
  </si>
  <si>
    <t>Accessories Spare Parts</t>
  </si>
  <si>
    <t>Photographic Catalogue [CF] Spare Parts</t>
  </si>
  <si>
    <t>BAKING TRAY; H=60MM (PNC 0S0872)</t>
  </si>
  <si>
    <t>0S0872</t>
  </si>
  <si>
    <t>Accessories Spare Parts</t>
  </si>
  <si>
    <t>Photographic Catalogue [CF] Spare Parts</t>
  </si>
  <si>
    <t>BAKING TRAY; INOX; GN1/2 H=20MM (PNC 0S0991)</t>
  </si>
  <si>
    <t>0S0991</t>
  </si>
  <si>
    <t>22.30</t>
  </si>
  <si>
    <t>Accessories Spare Parts</t>
  </si>
  <si>
    <t>Photographic Catalogue [CF] Spare Parts</t>
  </si>
  <si>
    <t>BAKING TRAY; INOX; GN1/2 H=65MM (PNC 0S0992)</t>
  </si>
  <si>
    <t>0S0992</t>
  </si>
  <si>
    <t>33.10</t>
  </si>
  <si>
    <t>Accessories Spare Parts</t>
  </si>
  <si>
    <t>Photographic Catalogue [CF] Spare Parts</t>
  </si>
  <si>
    <t>BALL (PNC 0C2317)</t>
  </si>
  <si>
    <t>0C2317</t>
  </si>
  <si>
    <t>5.30</t>
  </si>
  <si>
    <t>Accessories Spare Parts</t>
  </si>
  <si>
    <t>Photographic Catalogue [CF] Spare Parts</t>
  </si>
  <si>
    <t>BALL BEARING; 6201-2RS Z15; EMQ HKW (PNC 0D7113)</t>
  </si>
  <si>
    <t>0D7113</t>
  </si>
  <si>
    <t>8.60</t>
  </si>
  <si>
    <t>Accessories Spare Parts</t>
  </si>
  <si>
    <t>Photographic Catalogue [CF] Spare Parts</t>
  </si>
  <si>
    <t>BALL TAP; 2VIE (PNC 0S1492)</t>
  </si>
  <si>
    <t>0S1492</t>
  </si>
  <si>
    <t>25.10</t>
  </si>
  <si>
    <t>Accessories Spare Parts</t>
  </si>
  <si>
    <t>Photographic Catalogue [CF] Spare Parts</t>
  </si>
  <si>
    <t>BALL VALVE; 1' FF (PNC 004729)</t>
  </si>
  <si>
    <t>004729</t>
  </si>
  <si>
    <t>Accessories Spare Parts</t>
  </si>
  <si>
    <t>Photographic Catalogue [CF] Spare Parts</t>
  </si>
  <si>
    <t>BALL VALVE; 1/2' FF (PNC 002033)</t>
  </si>
  <si>
    <t>002033</t>
  </si>
  <si>
    <t>37.10</t>
  </si>
  <si>
    <t>Accessories Spare Parts</t>
  </si>
  <si>
    <t>Photographic Catalogue [CF] Spare Parts</t>
  </si>
  <si>
    <t>BALL VALVE; 1/2' MF (PNC 004486)</t>
  </si>
  <si>
    <t>004486</t>
  </si>
  <si>
    <t>37.10</t>
  </si>
  <si>
    <t>Accessories Spare Parts</t>
  </si>
  <si>
    <t>Photographic Catalogue [CF] Spare Parts</t>
  </si>
  <si>
    <t>BALL VALVE; 3/8' (PNC 0A5258)</t>
  </si>
  <si>
    <t>0A5258</t>
  </si>
  <si>
    <t>24.00</t>
  </si>
  <si>
    <t>Accessories Spare Parts</t>
  </si>
  <si>
    <t>Photographic Catalogue [CF] Spare Parts</t>
  </si>
  <si>
    <t>BALL; 3/8' RUBBER (PNC 0L1129)</t>
  </si>
  <si>
    <t>0L1129</t>
  </si>
  <si>
    <t>8.20</t>
  </si>
  <si>
    <t>Accessories Spare Parts</t>
  </si>
  <si>
    <t>Photographic Catalogue [CF] Spare Parts</t>
  </si>
  <si>
    <t>BASE (PNC 0S0198)</t>
  </si>
  <si>
    <t>0S0198</t>
  </si>
  <si>
    <t>18.40</t>
  </si>
  <si>
    <t>Accessories Spare Parts</t>
  </si>
  <si>
    <t>Photographic Catalogue [CF] Spare Parts</t>
  </si>
  <si>
    <t>BASE; F/12 L EXTERNAL MANUAL WATER SOFTN (PNC 0C2959)</t>
  </si>
  <si>
    <t>0C2959</t>
  </si>
  <si>
    <t>12.90</t>
  </si>
  <si>
    <t>Accessories Spare Parts</t>
  </si>
  <si>
    <t>Photographic Catalogue [CF] Spare Parts</t>
  </si>
  <si>
    <t>BASIN (PNC 080702)</t>
  </si>
  <si>
    <t>080702</t>
  </si>
  <si>
    <t>117.20</t>
  </si>
  <si>
    <t>Accessories Spare Parts</t>
  </si>
  <si>
    <t>Photographic Catalogue [CF] Spare Parts</t>
  </si>
  <si>
    <t>BASIN (PNC 082468)</t>
  </si>
  <si>
    <t>082468</t>
  </si>
  <si>
    <t>243.70</t>
  </si>
  <si>
    <t>Accessories Spare Parts</t>
  </si>
  <si>
    <t>Photographic Catalogue [CF] Spare Parts</t>
  </si>
  <si>
    <t>BASIN; GN 2/1 H=100MM (PNC 0S1607)</t>
  </si>
  <si>
    <t>0S1607</t>
  </si>
  <si>
    <t>173.30</t>
  </si>
  <si>
    <t>Accessories Spare Parts</t>
  </si>
  <si>
    <t>Photographic Catalogue [CF] Spare Parts</t>
  </si>
  <si>
    <t>BASIN; GN 2/1 H=150MM (PNC 0S1608)</t>
  </si>
  <si>
    <t>0S1608</t>
  </si>
  <si>
    <t>236.80</t>
  </si>
  <si>
    <t>Accessories Spare Parts</t>
  </si>
  <si>
    <t>Photographic Catalogue [CF] Spare Parts</t>
  </si>
  <si>
    <t>BASIN; GN 2/1 H=200MM (PNC 0S1609)</t>
  </si>
  <si>
    <t>0S1609</t>
  </si>
  <si>
    <t>255.70</t>
  </si>
  <si>
    <t>Accessories Spare Parts</t>
  </si>
  <si>
    <t>Photographic Catalogue [CF] Spare Parts</t>
  </si>
  <si>
    <t>BASIN; GN1/1 H=150MM; AISI 304 (PNC 0S1455)</t>
  </si>
  <si>
    <t>0S1455</t>
  </si>
  <si>
    <t>113.80</t>
  </si>
  <si>
    <t>Accessories Spare Parts</t>
  </si>
  <si>
    <t>Photographic Catalogue [CF] Spare Parts</t>
  </si>
  <si>
    <t>BASIN; H=210MM; PVC FOR 400LT (PNC 0A8858)</t>
  </si>
  <si>
    <t>0A8858</t>
  </si>
  <si>
    <t>212.80</t>
  </si>
  <si>
    <t>Accessories Spare Parts</t>
  </si>
  <si>
    <t>Photographic Catalogue [CF] Spare Parts</t>
  </si>
  <si>
    <t>BASIN; INOX GN1/1; H=100MM (PNC 0S1533)</t>
  </si>
  <si>
    <t>0S1533</t>
  </si>
  <si>
    <t>471.90</t>
  </si>
  <si>
    <t>Accessories Spare Parts</t>
  </si>
  <si>
    <t>Photographic Catalogue [CF] Spare Parts</t>
  </si>
  <si>
    <t>BASIN; INOX GN1/1; H=150MM (PNC 0S1534)</t>
  </si>
  <si>
    <t>0S1534</t>
  </si>
  <si>
    <t>547.40</t>
  </si>
  <si>
    <t>Accessories Spare Parts</t>
  </si>
  <si>
    <t>Photographic Catalogue [CF] Spare Parts</t>
  </si>
  <si>
    <t>BASIN; INOX GN1/2; H=100MM (PNC 0S1535)</t>
  </si>
  <si>
    <t>0S1535</t>
  </si>
  <si>
    <t>350.10</t>
  </si>
  <si>
    <t>Accessories Spare Parts</t>
  </si>
  <si>
    <t>Photographic Catalogue [CF] Spare Parts</t>
  </si>
  <si>
    <t>BASIN; INOX GN1/2; H=150MM (PNC 0S1536)</t>
  </si>
  <si>
    <t>0S1536</t>
  </si>
  <si>
    <t>363.80</t>
  </si>
  <si>
    <t>Accessories Spare Parts</t>
  </si>
  <si>
    <t>Photographic Catalogue [CF] Spare Parts</t>
  </si>
  <si>
    <t>BASIN; INOX GN1/3; H=100MM (PNC 0S1537)</t>
  </si>
  <si>
    <t>0S1537</t>
  </si>
  <si>
    <t>291.70</t>
  </si>
  <si>
    <t>Accessories Spare Parts</t>
  </si>
  <si>
    <t>Photographic Catalogue [CF] Spare Parts</t>
  </si>
  <si>
    <t>BASIN; INOX GN1/3; H=150MM (PNC 0S1538)</t>
  </si>
  <si>
    <t>0S1538</t>
  </si>
  <si>
    <t>308.90</t>
  </si>
  <si>
    <t>Accessories Spare Parts</t>
  </si>
  <si>
    <t>Photographic Catalogue [CF] Spare Parts</t>
  </si>
  <si>
    <t>BASIN; PLASTIC-H=65 MM (PNC 0A8018)</t>
  </si>
  <si>
    <t>0A8018</t>
  </si>
  <si>
    <t>Accessories Spare Parts</t>
  </si>
  <si>
    <t>Photographic Catalogue [CF] Spare Parts</t>
  </si>
  <si>
    <t>BASKET (PNC 004492)</t>
  </si>
  <si>
    <t>004492</t>
  </si>
  <si>
    <t>96.30</t>
  </si>
  <si>
    <t>Accessories Spare Parts</t>
  </si>
  <si>
    <t>Photographic Catalogue [CF] Spare Parts</t>
  </si>
  <si>
    <t>BASKET (PNC 005180)</t>
  </si>
  <si>
    <t>005180</t>
  </si>
  <si>
    <t>379.20</t>
  </si>
  <si>
    <t>Accessories Spare Parts</t>
  </si>
  <si>
    <t>Photographic Catalogue [CF] Spare Parts</t>
  </si>
  <si>
    <t>BASKET (PNC 006886)</t>
  </si>
  <si>
    <t>006886</t>
  </si>
  <si>
    <t>226.50</t>
  </si>
  <si>
    <t>Accessories Spare Parts</t>
  </si>
  <si>
    <t>Photographic Catalogue [CF] Spare Parts</t>
  </si>
  <si>
    <t>BASKET (PNC 048964)</t>
  </si>
  <si>
    <t>048964</t>
  </si>
  <si>
    <t>163.90</t>
  </si>
  <si>
    <t>Accessories Spare Parts</t>
  </si>
  <si>
    <t>Photographic Catalogue [CF] Spare Parts</t>
  </si>
  <si>
    <t>BASKET (PNC 0PRZ13)</t>
  </si>
  <si>
    <t>0PRZ13</t>
  </si>
  <si>
    <t>257.40</t>
  </si>
  <si>
    <t>Accessories Spare Parts</t>
  </si>
  <si>
    <t>Photographic Catalogue [CF] Spare Parts</t>
  </si>
  <si>
    <t>BASKET (PNC 0PRZ15)</t>
  </si>
  <si>
    <t>0PRZ15</t>
  </si>
  <si>
    <t>305.40</t>
  </si>
  <si>
    <t>Accessories Spare Parts</t>
  </si>
  <si>
    <t>Photographic Catalogue [CF] Spare Parts</t>
  </si>
  <si>
    <t>BASKET (PNC 0PRZ16)</t>
  </si>
  <si>
    <t>0PRZ16</t>
  </si>
  <si>
    <t>355.20</t>
  </si>
  <si>
    <t>Accessories Spare Parts</t>
  </si>
  <si>
    <t>Photographic Catalogue [CF] Spare Parts</t>
  </si>
  <si>
    <t>BASKET (PNC 0PRZ17)</t>
  </si>
  <si>
    <t>0PRZ17</t>
  </si>
  <si>
    <t>124.10</t>
  </si>
  <si>
    <t>Accessories Spare Parts</t>
  </si>
  <si>
    <t>Photographic Catalogue [CF] Spare Parts</t>
  </si>
  <si>
    <t>BASKET (PNC 0PRZ42)</t>
  </si>
  <si>
    <t>0PRZ42</t>
  </si>
  <si>
    <t>99.20</t>
  </si>
  <si>
    <t>Accessories Spare Parts</t>
  </si>
  <si>
    <t>Photographic Catalogue [CF] Spare Parts</t>
  </si>
  <si>
    <t>BASKET FOR 16 GLASSES (PNC 048974)</t>
  </si>
  <si>
    <t>048974</t>
  </si>
  <si>
    <t>211.10</t>
  </si>
  <si>
    <t>Accessories Spare Parts</t>
  </si>
  <si>
    <t>Photographic Catalogue [CF] Spare Parts</t>
  </si>
  <si>
    <t>BASKET FOR 16 GLASSES (PNC 0S0318)</t>
  </si>
  <si>
    <t>0S0318</t>
  </si>
  <si>
    <t>139.50</t>
  </si>
  <si>
    <t>Accessories Spare Parts</t>
  </si>
  <si>
    <t>Photographic Catalogue [CF] Spare Parts</t>
  </si>
  <si>
    <t>BASKET FOR 18 PLATES YELLOW (PNC 048795)</t>
  </si>
  <si>
    <t>048795</t>
  </si>
  <si>
    <t>95.60</t>
  </si>
  <si>
    <t>Accessories Spare Parts</t>
  </si>
  <si>
    <t>Photographic Catalogue [CF] Spare Parts</t>
  </si>
  <si>
    <t>BASKET FOR 25 GLASSES (PNC 048969)</t>
  </si>
  <si>
    <t>048969</t>
  </si>
  <si>
    <t>154.10</t>
  </si>
  <si>
    <t>Accessories Spare Parts</t>
  </si>
  <si>
    <t>Photographic Catalogue [CF] Spare Parts</t>
  </si>
  <si>
    <t>BASKET FOR 25 GLASSES (PNC 048972)</t>
  </si>
  <si>
    <t>048972</t>
  </si>
  <si>
    <t>170.70</t>
  </si>
  <si>
    <t>Accessories Spare Parts</t>
  </si>
  <si>
    <t>Photographic Catalogue [CF] Spare Parts</t>
  </si>
  <si>
    <t>BASKET FOR 25 GLASSES (PNC 048975)</t>
  </si>
  <si>
    <t>048975</t>
  </si>
  <si>
    <t>193.90</t>
  </si>
  <si>
    <t>Accessories Spare Parts</t>
  </si>
  <si>
    <t>Photographic Catalogue [CF] Spare Parts</t>
  </si>
  <si>
    <t>BASKET FOR 36 GLASSES (PNC 048973)</t>
  </si>
  <si>
    <t>048973</t>
  </si>
  <si>
    <t>190.50</t>
  </si>
  <si>
    <t>Accessories Spare Parts</t>
  </si>
  <si>
    <t>Photographic Catalogue [CF] Spare Parts</t>
  </si>
  <si>
    <t>BASKET FOR 36 GLASSES (PNC 048976)</t>
  </si>
  <si>
    <t>048976</t>
  </si>
  <si>
    <t>200.80</t>
  </si>
  <si>
    <t>Accessories Spare Parts</t>
  </si>
  <si>
    <t>Photographic Catalogue [CF] Spare Parts</t>
  </si>
  <si>
    <t>BASKET FOR 49 GLASSES (PNC 048966)</t>
  </si>
  <si>
    <t>048966</t>
  </si>
  <si>
    <t>117.70</t>
  </si>
  <si>
    <t>Accessories Spare Parts</t>
  </si>
  <si>
    <t>Photographic Catalogue [CF] Spare Parts</t>
  </si>
  <si>
    <t>BASKET FOR 64 GLASSES (PNC 048967)</t>
  </si>
  <si>
    <t>048967</t>
  </si>
  <si>
    <t>112.20</t>
  </si>
  <si>
    <t>Accessories Spare Parts</t>
  </si>
  <si>
    <t>Photographic Catalogue [CF] Spare Parts</t>
  </si>
  <si>
    <t>BASKET FOR CUTLERY CONTAINERS (PNC 048965)</t>
  </si>
  <si>
    <t>048965</t>
  </si>
  <si>
    <t>165.30</t>
  </si>
  <si>
    <t>Accessories Spare Parts</t>
  </si>
  <si>
    <t>Photographic Catalogue [CF] Spare Parts</t>
  </si>
  <si>
    <t>BASKET FOR PIZZA PLATES (PNC 048961)</t>
  </si>
  <si>
    <t>048961</t>
  </si>
  <si>
    <t>180.20</t>
  </si>
  <si>
    <t>Accessories Spare Parts</t>
  </si>
  <si>
    <t>Photographic Catalogue [CF] Spare Parts</t>
  </si>
  <si>
    <t>BASKET FOR TRAYS; RED (PNC 048962)</t>
  </si>
  <si>
    <t>048962</t>
  </si>
  <si>
    <t>272.80</t>
  </si>
  <si>
    <t>Accessories Spare Parts</t>
  </si>
  <si>
    <t>Photographic Catalogue [CF] Spare Parts</t>
  </si>
  <si>
    <t>BASKET W/BROWN INSERT; 49 GLASSES; KIT (PNC 0S1691)</t>
  </si>
  <si>
    <t>0S1691</t>
  </si>
  <si>
    <t>105.40</t>
  </si>
  <si>
    <t>Accessories Spare Parts</t>
  </si>
  <si>
    <t>Photographic Catalogue [CF] Spare Parts</t>
  </si>
  <si>
    <t>BASKET W/YELLOW INSERT; 36 GLASSES; KIT (PNC 0S1690)</t>
  </si>
  <si>
    <t>0S1690</t>
  </si>
  <si>
    <t>103.10</t>
  </si>
  <si>
    <t>Accessories Spare Parts</t>
  </si>
  <si>
    <t>Photographic Catalogue [CF] Spare Parts</t>
  </si>
  <si>
    <t>BASKET WITH BLU INSERT; 25 GLASSES; KIT (PNC 0S1689)</t>
  </si>
  <si>
    <t>0S1689</t>
  </si>
  <si>
    <t>102.30</t>
  </si>
  <si>
    <t>Accessories Spare Parts</t>
  </si>
  <si>
    <t>Photographic Catalogue [CF] Spare Parts</t>
  </si>
  <si>
    <t>BASKET WITH RED INSERT; 64 GLASSES; KIT (PNC 0S1692)</t>
  </si>
  <si>
    <t>0S1692</t>
  </si>
  <si>
    <t>106.70</t>
  </si>
  <si>
    <t>Accessories Spare Parts</t>
  </si>
  <si>
    <t>Photographic Catalogue [CF] Spare Parts</t>
  </si>
  <si>
    <t>BASKET WITH RING; KIT (PNC 0S1693)</t>
  </si>
  <si>
    <t>0S1693</t>
  </si>
  <si>
    <t>95.80</t>
  </si>
  <si>
    <t>Accessories Spare Parts</t>
  </si>
  <si>
    <t>Photographic Catalogue [CF] Spare Parts</t>
  </si>
  <si>
    <t>BASKET WTH GREY INSERT;9GLASSES; KIT48PZ (PNC 0S1676)</t>
  </si>
  <si>
    <t>0S1676</t>
  </si>
  <si>
    <t>2985.80</t>
  </si>
  <si>
    <t>Accessories Spare Parts</t>
  </si>
  <si>
    <t>Photographic Catalogue [CF] Spare Parts</t>
  </si>
  <si>
    <t>BASKET; (PNC 0PRZ14)</t>
  </si>
  <si>
    <t>0PRZ14</t>
  </si>
  <si>
    <t>344.90</t>
  </si>
  <si>
    <t>Accessories Spare Parts</t>
  </si>
  <si>
    <t>Photographic Catalogue [CF] Spare Parts</t>
  </si>
  <si>
    <t>BASKET; 250X500X115H (PNC 0S1165)</t>
  </si>
  <si>
    <t>0S1165</t>
  </si>
  <si>
    <t>105.50</t>
  </si>
  <si>
    <t>Accessories Spare Parts</t>
  </si>
  <si>
    <t>Photographic Catalogue [CF] Spare Parts</t>
  </si>
  <si>
    <t>BASKET; 250X500X80H (PNC 0S1161)</t>
  </si>
  <si>
    <t>0S1161</t>
  </si>
  <si>
    <t>82.20</t>
  </si>
  <si>
    <t>Accessories Spare Parts</t>
  </si>
  <si>
    <t>Photographic Catalogue [CF] Spare Parts</t>
  </si>
  <si>
    <t>BASKET; 285X330X140MM; FOR FRYER 23 L (PNC 006539)</t>
  </si>
  <si>
    <t>006539</t>
  </si>
  <si>
    <t>148.30</t>
  </si>
  <si>
    <t>Accessories Spare Parts</t>
  </si>
  <si>
    <t>Photographic Catalogue [CF] Spare Parts</t>
  </si>
  <si>
    <t>BASKET; 350X350 (PNC 0R0068)</t>
  </si>
  <si>
    <t>0R0068</t>
  </si>
  <si>
    <t>109.80</t>
  </si>
  <si>
    <t>Accessories Spare Parts</t>
  </si>
  <si>
    <t>Photographic Catalogue [CF] Spare Parts</t>
  </si>
  <si>
    <t>BASKET; 350X350 H180MM (PNC 0R0067)</t>
  </si>
  <si>
    <t>0R0067</t>
  </si>
  <si>
    <t>88.80</t>
  </si>
  <si>
    <t>Accessories Spare Parts</t>
  </si>
  <si>
    <t>Photographic Catalogue [CF] Spare Parts</t>
  </si>
  <si>
    <t>BASKET; 400X400 (PNC 0R0070)</t>
  </si>
  <si>
    <t>0R0070</t>
  </si>
  <si>
    <t>98.50</t>
  </si>
  <si>
    <t>Accessories Spare Parts</t>
  </si>
  <si>
    <t>Photographic Catalogue [CF] Spare Parts</t>
  </si>
  <si>
    <t>BASKET; 400X400 H180MM (PNC 0R0069)</t>
  </si>
  <si>
    <t>0R0069</t>
  </si>
  <si>
    <t>116.30</t>
  </si>
  <si>
    <t>Accessories Spare Parts</t>
  </si>
  <si>
    <t>Photographic Catalogue [CF] Spare Parts</t>
  </si>
  <si>
    <t>BASKET; ASS-NEW 275X480X210MM (PNC 0C1341)</t>
  </si>
  <si>
    <t>0C1341</t>
  </si>
  <si>
    <t>441.00</t>
  </si>
  <si>
    <t>Accessories Spare Parts</t>
  </si>
  <si>
    <t>Photographic Catalogue [CF] Spare Parts</t>
  </si>
  <si>
    <t>BASKET; GN 2/1; CHROME; H=200MM (PNC 082537)</t>
  </si>
  <si>
    <t>082537</t>
  </si>
  <si>
    <t>307.20</t>
  </si>
  <si>
    <t>Accessories Spare Parts</t>
  </si>
  <si>
    <t>Photographic Catalogue [CF] Spare Parts</t>
  </si>
  <si>
    <t>BASKET; GN1/1 (PNC 0C9416)</t>
  </si>
  <si>
    <t>0C9416</t>
  </si>
  <si>
    <t>243.70</t>
  </si>
  <si>
    <t>Accessories Spare Parts</t>
  </si>
  <si>
    <t>Accessories Spare Parts [GC]</t>
  </si>
  <si>
    <t>BASKET; MM 225X325X120H; FOR FRYER5X120H (PNC 005933)</t>
  </si>
  <si>
    <t>005933</t>
  </si>
  <si>
    <t>94.60</t>
  </si>
  <si>
    <t>Accessories Spare Parts</t>
  </si>
  <si>
    <t>Photographic Catalogue [CF] Spare Parts</t>
  </si>
  <si>
    <t>BASKET; RED FOR TRAYS (PNC 068701)</t>
  </si>
  <si>
    <t>068701</t>
  </si>
  <si>
    <t>135.90</t>
  </si>
  <si>
    <t>Accessories Spare Parts</t>
  </si>
  <si>
    <t>Photographic Catalogue [CF] Spare Parts</t>
  </si>
  <si>
    <t>BASKET; SET 2PCS (PNC 0C6037)</t>
  </si>
  <si>
    <t>0C6037</t>
  </si>
  <si>
    <t>322.60</t>
  </si>
  <si>
    <t>Accessories Spare Parts</t>
  </si>
  <si>
    <t>Photographic Catalogue [CF] Spare Parts</t>
  </si>
  <si>
    <t>BATTERY FOR ELECTRIC SCREWER DRILLDRIVER (PNC 0ST001)</t>
  </si>
  <si>
    <t>0ST001</t>
  </si>
  <si>
    <t>Accessories Spare Parts</t>
  </si>
  <si>
    <t>Accessories [Net]</t>
  </si>
  <si>
    <t>BIG KIT; ELECTROLUX ZANUSSI (PNC 0S0570)</t>
  </si>
  <si>
    <t>0S0570</t>
  </si>
  <si>
    <t>280.50</t>
  </si>
  <si>
    <t>Accessories Spare Parts</t>
  </si>
  <si>
    <t>Accessories [Net]</t>
  </si>
  <si>
    <t>BIG KIT; ZANUSSI (PNC 0SZ558)</t>
  </si>
  <si>
    <t>0SZ558</t>
  </si>
  <si>
    <t>463.20</t>
  </si>
  <si>
    <t>Accessories Spare Parts</t>
  </si>
  <si>
    <t>Accessories [Net]</t>
  </si>
  <si>
    <t>BLACK HAND SHOWER (PNC 0S0323)</t>
  </si>
  <si>
    <t>0S0323</t>
  </si>
  <si>
    <t>111.20</t>
  </si>
  <si>
    <t>Accessories Spare Parts</t>
  </si>
  <si>
    <t>Photographic Catalogue [CF] Spare Parts</t>
  </si>
  <si>
    <t>BLADE FOR SCRAPER; SET 5PCS (PNC 0S1071)</t>
  </si>
  <si>
    <t>0S1071</t>
  </si>
  <si>
    <t>20.80</t>
  </si>
  <si>
    <t>Accessories Spare Parts</t>
  </si>
  <si>
    <t>Photographic Catalogue [CF] Spare Parts</t>
  </si>
  <si>
    <t>BLADE SPRING (PNC 0S1433)</t>
  </si>
  <si>
    <t>0S1433</t>
  </si>
  <si>
    <t>98.80</t>
  </si>
  <si>
    <t>Accessories Spare Parts</t>
  </si>
  <si>
    <t>Photographic Catalogue [CF] Spare Parts</t>
  </si>
  <si>
    <t>BLADE; KIT (PNC 034236)</t>
  </si>
  <si>
    <t>034236</t>
  </si>
  <si>
    <t>441.00</t>
  </si>
  <si>
    <t>Accessories Spare Parts</t>
  </si>
  <si>
    <t>Photographic Catalogue [CF] Spare Parts</t>
  </si>
  <si>
    <t>BLADE; SET 10PCS (PNC 033920)</t>
  </si>
  <si>
    <t>033920</t>
  </si>
  <si>
    <t>259.50</t>
  </si>
  <si>
    <t>Accessories Spare Parts</t>
  </si>
  <si>
    <t>Photographic Catalogue [CF] Spare Parts</t>
  </si>
  <si>
    <t>BLADES KIT (PNC 033921)</t>
  </si>
  <si>
    <t>033921</t>
  </si>
  <si>
    <t>387.80</t>
  </si>
  <si>
    <t>Accessories Spare Parts</t>
  </si>
  <si>
    <t>Photographic Catalogue [CF] Spare Parts</t>
  </si>
  <si>
    <t>BLADES KIT (PNC 034004)</t>
  </si>
  <si>
    <t>034004</t>
  </si>
  <si>
    <t>189.20</t>
  </si>
  <si>
    <t>Accessories Spare Parts</t>
  </si>
  <si>
    <t>Photographic Catalogue [CF] Spare Parts</t>
  </si>
  <si>
    <t>BLADES KIT (PNC 034060)</t>
  </si>
  <si>
    <t>034060</t>
  </si>
  <si>
    <t>210.80</t>
  </si>
  <si>
    <t>Accessories Spare Parts</t>
  </si>
  <si>
    <t>Photographic Catalogue [CF] Spare Parts</t>
  </si>
  <si>
    <t>BLADES KIT (PNC 034062)</t>
  </si>
  <si>
    <t>034062</t>
  </si>
  <si>
    <t>210.80</t>
  </si>
  <si>
    <t>Accessories Spare Parts</t>
  </si>
  <si>
    <t>Photographic Catalogue [CF] Spare Parts</t>
  </si>
  <si>
    <t>BLADES KIT (PNC 034063)</t>
  </si>
  <si>
    <t>034063</t>
  </si>
  <si>
    <t>192.80</t>
  </si>
  <si>
    <t>Accessories Spare Parts</t>
  </si>
  <si>
    <t>Photographic Catalogue [CF] Spare Parts</t>
  </si>
  <si>
    <t>BLADES KIT (PNC 034064)</t>
  </si>
  <si>
    <t>034064</t>
  </si>
  <si>
    <t>210.80</t>
  </si>
  <si>
    <t>Accessories Spare Parts</t>
  </si>
  <si>
    <t>Photographic Catalogue [CF] Spare Parts</t>
  </si>
  <si>
    <t>BLIND PANEL 200X500X30 MM (PNC 032257)</t>
  </si>
  <si>
    <t>032257</t>
  </si>
  <si>
    <t>Accessories Spare Parts</t>
  </si>
  <si>
    <t>Photographic Catalogue [CF] Spare Parts</t>
  </si>
  <si>
    <t>BLIND PANEL 400X350 MM (PNC 032256)</t>
  </si>
  <si>
    <t>032256</t>
  </si>
  <si>
    <t>Accessories Spare Parts</t>
  </si>
  <si>
    <t>Photographic Catalogue [CF] Spare Parts</t>
  </si>
  <si>
    <t>BLIND PANEL 400X500 MM (PNC 032258)</t>
  </si>
  <si>
    <t>032258</t>
  </si>
  <si>
    <t>144.10</t>
  </si>
  <si>
    <t>Accessories Spare Parts</t>
  </si>
  <si>
    <t>Photographic Catalogue [CF] Spare Parts</t>
  </si>
  <si>
    <t>BLOW KIT (PNC 0ST062)</t>
  </si>
  <si>
    <t>0ST062</t>
  </si>
  <si>
    <t>250.50</t>
  </si>
  <si>
    <t>Accessories Spare Parts</t>
  </si>
  <si>
    <t>Accessories [Net]</t>
  </si>
  <si>
    <t>BLOW PIPE (PNC 052280)</t>
  </si>
  <si>
    <t>052280</t>
  </si>
  <si>
    <t>36.00</t>
  </si>
  <si>
    <t>Accessories Spare Parts</t>
  </si>
  <si>
    <t>Photographic Catalogue [CF] Spare Parts</t>
  </si>
  <si>
    <t>BLOW PIPE (PNC 059301)</t>
  </si>
  <si>
    <t>059301</t>
  </si>
  <si>
    <t>39.30</t>
  </si>
  <si>
    <t>Accessories Spare Parts</t>
  </si>
  <si>
    <t>Photographic Catalogue [CF] Spare Parts</t>
  </si>
  <si>
    <t>BLU GLASSES BASKET; FOR 16 GLASSES (PNC 048968)</t>
  </si>
  <si>
    <t>048968</t>
  </si>
  <si>
    <t>140.70</t>
  </si>
  <si>
    <t>Accessories Spare Parts</t>
  </si>
  <si>
    <t>Photographic Catalogue [CF] Spare Parts</t>
  </si>
  <si>
    <t>BLU GLASSES BASKET; FOR 16 GLASSES (PNC 048971)</t>
  </si>
  <si>
    <t>048971</t>
  </si>
  <si>
    <t>164.20</t>
  </si>
  <si>
    <t>Accessories Spare Parts</t>
  </si>
  <si>
    <t>Photographic Catalogue [CF] Spare Parts</t>
  </si>
  <si>
    <t>BLU GLASSES BASKET; FOR 36 GLASSES (PNC 048970)</t>
  </si>
  <si>
    <t>048970</t>
  </si>
  <si>
    <t>151.00</t>
  </si>
  <si>
    <t>Accessories Spare Parts</t>
  </si>
  <si>
    <t>Photographic Catalogue [CF] Spare Parts</t>
  </si>
  <si>
    <t>BLU INSERT FOR 25 GLASSES; DIA.80MM (PNC 048952)</t>
  </si>
  <si>
    <t>048952</t>
  </si>
  <si>
    <t>47.50</t>
  </si>
  <si>
    <t>Accessories Spare Parts</t>
  </si>
  <si>
    <t>Photographic Catalogue [CF] Spare Parts</t>
  </si>
  <si>
    <t>BLU INSERT WITH RING; 25 GLASSES; KIT (PNC 0S1684)</t>
  </si>
  <si>
    <t>0S1684</t>
  </si>
  <si>
    <t>48.60</t>
  </si>
  <si>
    <t>Accessories Spare Parts</t>
  </si>
  <si>
    <t>Photographic Catalogue [CF] Spare Parts</t>
  </si>
  <si>
    <t>BLU INSERT; 25 GLASSES; DIA.80MM (PNC 048953)</t>
  </si>
  <si>
    <t>048953</t>
  </si>
  <si>
    <t>28.30</t>
  </si>
  <si>
    <t>Accessories Spare Parts</t>
  </si>
  <si>
    <t>Photographic Catalogue [CF] Spare Parts</t>
  </si>
  <si>
    <t>BLUE BASKET; 24/48 CUPS; 500X500X105MM (PNC 048796)</t>
  </si>
  <si>
    <t>048796</t>
  </si>
  <si>
    <t>101.40</t>
  </si>
  <si>
    <t>Accessories Spare Parts</t>
  </si>
  <si>
    <t>Photographic Catalogue [CF] Spare Parts</t>
  </si>
  <si>
    <t>BLUE RING (PNC 048950)</t>
  </si>
  <si>
    <t>048950</t>
  </si>
  <si>
    <t>31.70</t>
  </si>
  <si>
    <t>Accessories Spare Parts</t>
  </si>
  <si>
    <t>Photographic Catalogue [CF] Spare Parts</t>
  </si>
  <si>
    <t>BOILER; PRESSURE BOLIER (PNC 0S0720)</t>
  </si>
  <si>
    <t>0S0720</t>
  </si>
  <si>
    <t>907.80</t>
  </si>
  <si>
    <t>Accessories Spare Parts</t>
  </si>
  <si>
    <t>Photographic Catalogue [CF] Spare Parts</t>
  </si>
  <si>
    <t>BOLT (PNC 487799190)</t>
  </si>
  <si>
    <t>0W1BFX</t>
  </si>
  <si>
    <t>75.96</t>
  </si>
  <si>
    <t>Accessories Spare Parts</t>
  </si>
  <si>
    <t>Accessories [Net]</t>
  </si>
  <si>
    <t>BOLT- KIT WITH 4 PCS. (PNC 471669964)</t>
  </si>
  <si>
    <t>0W4609</t>
  </si>
  <si>
    <t>237.60</t>
  </si>
  <si>
    <t>Accessories Spare Parts</t>
  </si>
  <si>
    <t>Accessories [Net]</t>
  </si>
  <si>
    <t>BOMBE AEROSOL PEINTURE GRISE (PNC 96012019)</t>
  </si>
  <si>
    <t>0W1Y0X</t>
  </si>
  <si>
    <t>Accessories Spare Parts</t>
  </si>
  <si>
    <t>Accessories [Net]</t>
  </si>
  <si>
    <t>BOSTIK 1400 1KG (PNC 96002000)</t>
  </si>
  <si>
    <t>0W0PH9</t>
  </si>
  <si>
    <t>90.72</t>
  </si>
  <si>
    <t>Accessories Spare Parts</t>
  </si>
  <si>
    <t>Accessories [Net]</t>
  </si>
  <si>
    <t>BOTTOM GRILL (PNC 004876)</t>
  </si>
  <si>
    <t>004876</t>
  </si>
  <si>
    <t>67.60</t>
  </si>
  <si>
    <t>Accessories Spare Parts</t>
  </si>
  <si>
    <t>Photographic Catalogue [CF] Spare Parts</t>
  </si>
  <si>
    <t>BOTTOM GRILL (PNC 056922)</t>
  </si>
  <si>
    <t>056922</t>
  </si>
  <si>
    <t>93.50</t>
  </si>
  <si>
    <t>Accessories Spare Parts</t>
  </si>
  <si>
    <t>Photographic Catalogue [CF] Spare Parts</t>
  </si>
  <si>
    <t>BOWL ASSEMBLY; 5LT FOR MIXER; GC (PNC 0D7507)</t>
  </si>
  <si>
    <t>0D7507</t>
  </si>
  <si>
    <t>655.50</t>
  </si>
  <si>
    <t>Accessories Spare Parts</t>
  </si>
  <si>
    <t>Accessories Spare Parts [GC]</t>
  </si>
  <si>
    <t>BRACKET (PNC 049071)</t>
  </si>
  <si>
    <t>049071</t>
  </si>
  <si>
    <t>39.00</t>
  </si>
  <si>
    <t>Accessories Spare Parts</t>
  </si>
  <si>
    <t>Photographic Catalogue [CF] Spare Parts</t>
  </si>
  <si>
    <t>BRACKET (PNC TEE0000418203)</t>
  </si>
  <si>
    <t>0W0B7A</t>
  </si>
  <si>
    <t>146.40</t>
  </si>
  <si>
    <t>Accessories Spare Parts</t>
  </si>
  <si>
    <t>Accessories [Net]</t>
  </si>
  <si>
    <t>BRACKET F. LINE ELEVATION-LEFT (PNC TEE0000418206)</t>
  </si>
  <si>
    <t>0W0B7C</t>
  </si>
  <si>
    <t>49.56</t>
  </si>
  <si>
    <t>Accessories Spare Parts</t>
  </si>
  <si>
    <t>Accessories [Net]</t>
  </si>
  <si>
    <t>BRACKET FOR CLOTHES-LINE (PNC TEE0000418201)</t>
  </si>
  <si>
    <t>0W0B78</t>
  </si>
  <si>
    <t>181.20</t>
  </si>
  <si>
    <t>Accessories Spare Parts</t>
  </si>
  <si>
    <t>Accessories [Net]</t>
  </si>
  <si>
    <t>BRACKET FOR CLOTHES-LINE (PNC TEE0000418202)</t>
  </si>
  <si>
    <t>0W0B79</t>
  </si>
  <si>
    <t>181.20</t>
  </si>
  <si>
    <t>Accessories Spare Parts</t>
  </si>
  <si>
    <t>Accessories [Net]</t>
  </si>
  <si>
    <t>BRASS SYPHON; 1' 1/2 (PNC 069653)</t>
  </si>
  <si>
    <t>069653</t>
  </si>
  <si>
    <t>Accessories Spare Parts</t>
  </si>
  <si>
    <t>Photographic Catalogue [CF] Spare Parts</t>
  </si>
  <si>
    <t>BREAKER CONTACT (PNC 0K3024)</t>
  </si>
  <si>
    <t>0K3024</t>
  </si>
  <si>
    <t>26.10</t>
  </si>
  <si>
    <t>Accessories Spare Parts</t>
  </si>
  <si>
    <t>Photographic Catalogue [CF] Spare Parts</t>
  </si>
  <si>
    <t>BRIEFCASE FOR TOUCH OVEN SIMULATOR (PNC 0C8447)</t>
  </si>
  <si>
    <t>0C8447</t>
  </si>
  <si>
    <t>216.20</t>
  </si>
  <si>
    <t>Accessories Spare Parts</t>
  </si>
  <si>
    <t>Accessories [Net]</t>
  </si>
  <si>
    <t>BRILLANTANTE BRILLMATIC AD; CONF.4X5KG (PNC 0S1771)</t>
  </si>
  <si>
    <t>0S1771</t>
  </si>
  <si>
    <t>300.30</t>
  </si>
  <si>
    <t>Accessories Spare Parts</t>
  </si>
  <si>
    <t>Photographic Catalogue [CF] Spare Parts</t>
  </si>
  <si>
    <t>BROWN INSERT FOR 49 GLASSES; DIA.60MM (PNC 048948)</t>
  </si>
  <si>
    <t>048948</t>
  </si>
  <si>
    <t>31.70</t>
  </si>
  <si>
    <t>Accessories Spare Parts</t>
  </si>
  <si>
    <t>Photographic Catalogue [CF] Spare Parts</t>
  </si>
  <si>
    <t>BROWN INSERT WITH RING; 49 GLASSES; KIT (PNC 0S1686)</t>
  </si>
  <si>
    <t>0S1686</t>
  </si>
  <si>
    <t>52.50</t>
  </si>
  <si>
    <t>Accessories Spare Parts</t>
  </si>
  <si>
    <t>Photographic Catalogue [CF] Spare Parts</t>
  </si>
  <si>
    <t>BRUSH (PNC 487162301)</t>
  </si>
  <si>
    <t>0HM803</t>
  </si>
  <si>
    <t>45.72</t>
  </si>
  <si>
    <t>Accessories Spare Parts</t>
  </si>
  <si>
    <t>Accessories [Net]</t>
  </si>
  <si>
    <t>BUFFER (PNC 0TTN11)</t>
  </si>
  <si>
    <t>0TTN11</t>
  </si>
  <si>
    <t>Accessories Spare Parts</t>
  </si>
  <si>
    <t>Photographic Catalogue [CF] Spare Parts</t>
  </si>
  <si>
    <t>BUFFERS; KIT FOR CUBIGEL COMPRESSOR (PNC 0S0604)</t>
  </si>
  <si>
    <t>0S0604</t>
  </si>
  <si>
    <t>12.00</t>
  </si>
  <si>
    <t>Accessories Spare Parts</t>
  </si>
  <si>
    <t>Photographic Catalogue [CF] Spare Parts</t>
  </si>
  <si>
    <t>BUMPER; SET 4PCS; HOLE DIA.25MM (PNC 0S1068)</t>
  </si>
  <si>
    <t>0S1068</t>
  </si>
  <si>
    <t>47.90</t>
  </si>
  <si>
    <t>Accessories Spare Parts</t>
  </si>
  <si>
    <t>Photographic Catalogue [CF] Spare Parts</t>
  </si>
  <si>
    <t>BUMPER; SET 4PCS; SQUARE HOLE 25X25MM (PNC 0S1069)</t>
  </si>
  <si>
    <t>0S1069</t>
  </si>
  <si>
    <t>54.70</t>
  </si>
  <si>
    <t>Accessories Spare Parts</t>
  </si>
  <si>
    <t>Photographic Catalogue [CF] Spare Parts</t>
  </si>
  <si>
    <t>BURNER (PNC 003204)</t>
  </si>
  <si>
    <t>003204</t>
  </si>
  <si>
    <t>29.70</t>
  </si>
  <si>
    <t>Accessories Spare Parts</t>
  </si>
  <si>
    <t>Photographic Catalogue [CF] Spare Parts</t>
  </si>
  <si>
    <t>BURNER UPPER PART (PNC 0H6050)</t>
  </si>
  <si>
    <t>0H6050</t>
  </si>
  <si>
    <t>23.30</t>
  </si>
  <si>
    <t>Accessories Spare Parts</t>
  </si>
  <si>
    <t>Photographic Catalogue [CF] Spare Parts</t>
  </si>
  <si>
    <t>BUSHING (PNC 037900)</t>
  </si>
  <si>
    <t>037900</t>
  </si>
  <si>
    <t>10.80</t>
  </si>
  <si>
    <t>Accessories Spare Parts</t>
  </si>
  <si>
    <t>Photographic Catalogue [CF] Spare Parts</t>
  </si>
  <si>
    <t>BUSHING; FOR PROTECTION (PNC 0S0736)</t>
  </si>
  <si>
    <t>0S0736</t>
  </si>
  <si>
    <t>22.10</t>
  </si>
  <si>
    <t>Accessories Spare Parts</t>
  </si>
  <si>
    <t>Photographic Catalogue [CF] Spare Parts</t>
  </si>
  <si>
    <t>CABLE (PNC 0C0298)</t>
  </si>
  <si>
    <t>0C0298</t>
  </si>
  <si>
    <t>14.70</t>
  </si>
  <si>
    <t>Accessories Spare Parts</t>
  </si>
  <si>
    <t>Photographic Catalogue [CF] Spare Parts</t>
  </si>
  <si>
    <t>CABLE PHASE VERIFICATION EXTENSION (PNC 0D4037)</t>
  </si>
  <si>
    <t>0D4037</t>
  </si>
  <si>
    <t>463.30</t>
  </si>
  <si>
    <t>Accessories Spare Parts</t>
  </si>
  <si>
    <t>Accessories [Net]</t>
  </si>
  <si>
    <t>CABLE; L=500MM; FOR SPARK PLUG (PNC 059578)</t>
  </si>
  <si>
    <t>059578</t>
  </si>
  <si>
    <t>16.80</t>
  </si>
  <si>
    <t>Accessories Spare Parts</t>
  </si>
  <si>
    <t>Photographic Catalogue [CF] Spare Parts</t>
  </si>
  <si>
    <t>CABLE; L=600MM (PNC 004943)</t>
  </si>
  <si>
    <t>004943</t>
  </si>
  <si>
    <t>25.90</t>
  </si>
  <si>
    <t>Accessories Spare Parts</t>
  </si>
  <si>
    <t>Photographic Catalogue [CF] Spare Parts</t>
  </si>
  <si>
    <t>CABLES FOR IGNITION AND FLAME DETECTION (PNC 006023)</t>
  </si>
  <si>
    <t>006023</t>
  </si>
  <si>
    <t>70.90</t>
  </si>
  <si>
    <t>Accessories Spare Parts</t>
  </si>
  <si>
    <t>Photographic Catalogue [CF] Spare Parts</t>
  </si>
  <si>
    <t>CABLES FOR IGNITION AND FLAME DETECTION (PNC 006024)</t>
  </si>
  <si>
    <t>006024</t>
  </si>
  <si>
    <t>71.00</t>
  </si>
  <si>
    <t>Accessories Spare Parts</t>
  </si>
  <si>
    <t>Photographic Catalogue [CF] Spare Parts</t>
  </si>
  <si>
    <t>CALLIPER FOR HOLES; 0-45-1-5MMM (PNC 0ST025)</t>
  </si>
  <si>
    <t>0ST025</t>
  </si>
  <si>
    <t>89.10</t>
  </si>
  <si>
    <t>Accessories Spare Parts</t>
  </si>
  <si>
    <t>Accessories [Net]</t>
  </si>
  <si>
    <t>CALLIPER FOR HOLES; 1-5-3MM (PNC 0ST026)</t>
  </si>
  <si>
    <t>0ST026</t>
  </si>
  <si>
    <t>88.20</t>
  </si>
  <si>
    <t>Accessories Spare Parts</t>
  </si>
  <si>
    <t>Accessories [Net]</t>
  </si>
  <si>
    <t>CAM; LOGIX (PNC 0S1256)</t>
  </si>
  <si>
    <t>0S1256</t>
  </si>
  <si>
    <t>122.40</t>
  </si>
  <si>
    <t>Accessories Spare Parts</t>
  </si>
  <si>
    <t>Photographic Catalogue [CF] Spare Parts</t>
  </si>
  <si>
    <t>CAMICIA SERVICE NERA; SZ L; ZAN (PNC 0SZ074)</t>
  </si>
  <si>
    <t>0SZ074</t>
  </si>
  <si>
    <t>Accessories Spare Parts</t>
  </si>
  <si>
    <t>Accessories [Net]</t>
  </si>
  <si>
    <t>CAMICIA SERVICE NERA; SZ M; ZAN (PNC 0SZ073)</t>
  </si>
  <si>
    <t>0SZ073</t>
  </si>
  <si>
    <t>Accessories Spare Parts</t>
  </si>
  <si>
    <t>Accessories [Net]</t>
  </si>
  <si>
    <t>CAMICIA SERVICE NERA; SZ.S; ZAN (PNC 0SZ072)</t>
  </si>
  <si>
    <t>0SZ072</t>
  </si>
  <si>
    <t>193.50</t>
  </si>
  <si>
    <t>Accessories Spare Parts</t>
  </si>
  <si>
    <t>Accessories [Net]</t>
  </si>
  <si>
    <t>CAMICIA SERVICE NERA; SZ.XL; ZAN (PNC 0SZ075)</t>
  </si>
  <si>
    <t>0SZ075</t>
  </si>
  <si>
    <t>157.00</t>
  </si>
  <si>
    <t>Accessories Spare Parts</t>
  </si>
  <si>
    <t>Accessories [Net]</t>
  </si>
  <si>
    <t>CAMICIA SERVICE NERA; SZ.XXL; ZAN (PNC 0SZ076)</t>
  </si>
  <si>
    <t>0SZ076</t>
  </si>
  <si>
    <t>193.50</t>
  </si>
  <si>
    <t>Accessories Spare Parts</t>
  </si>
  <si>
    <t>Accessories [Net]</t>
  </si>
  <si>
    <t>CAMICIA SERVICE NERA; SZ.XXXL; ZAN (PNC 0SZ182)</t>
  </si>
  <si>
    <t>0SZ182</t>
  </si>
  <si>
    <t>Accessories Spare Parts</t>
  </si>
  <si>
    <t>Accessories [Net]</t>
  </si>
  <si>
    <t>CAMSHAFT (PNC 0S1422)</t>
  </si>
  <si>
    <t>0S1422</t>
  </si>
  <si>
    <t>176.70</t>
  </si>
  <si>
    <t>Accessories Spare Parts</t>
  </si>
  <si>
    <t>Photographic Catalogue [CF] Spare Parts</t>
  </si>
  <si>
    <t>CAP (PNC 0SE195)</t>
  </si>
  <si>
    <t>0SE195</t>
  </si>
  <si>
    <t>66.50</t>
  </si>
  <si>
    <t>Accessories Spare Parts</t>
  </si>
  <si>
    <t>Accessories [Net]</t>
  </si>
  <si>
    <t>CAPACITOR; 15MF (PNC 084323)</t>
  </si>
  <si>
    <t>084323</t>
  </si>
  <si>
    <t>Accessories Spare Parts</t>
  </si>
  <si>
    <t>Photographic Catalogue [CF] Spare Parts</t>
  </si>
  <si>
    <t>CAPACITOR; 20MF 440V (PNC 084051)</t>
  </si>
  <si>
    <t>084051</t>
  </si>
  <si>
    <t>55.30</t>
  </si>
  <si>
    <t>Accessories Spare Parts</t>
  </si>
  <si>
    <t>Photographic Catalogue [CF] Spare Parts</t>
  </si>
  <si>
    <t>CAPACITOR; 20MF 450V (PNC 087201)</t>
  </si>
  <si>
    <t>087201</t>
  </si>
  <si>
    <t>61.30</t>
  </si>
  <si>
    <t>Accessories Spare Parts</t>
  </si>
  <si>
    <t>Photographic Catalogue [CF] Spare Parts</t>
  </si>
  <si>
    <t>CAPACITOR; 47-56MF-250V (PNC 092343)</t>
  </si>
  <si>
    <t>092343</t>
  </si>
  <si>
    <t>25.20</t>
  </si>
  <si>
    <t>Accessories Spare Parts</t>
  </si>
  <si>
    <t>Photographic Catalogue [CF] Spare Parts</t>
  </si>
  <si>
    <t>CAPACITOR; 5MF (PNC 083406)</t>
  </si>
  <si>
    <t>083406</t>
  </si>
  <si>
    <t>35.30</t>
  </si>
  <si>
    <t>Accessories Spare Parts</t>
  </si>
  <si>
    <t>Photographic Catalogue [CF] Spare Parts</t>
  </si>
  <si>
    <t>CAPACITOR; 72/88 MF 330V (PNC 082640)</t>
  </si>
  <si>
    <t>082640</t>
  </si>
  <si>
    <t>57.50</t>
  </si>
  <si>
    <t>Accessories Spare Parts</t>
  </si>
  <si>
    <t>Photographic Catalogue [CF] Spare Parts</t>
  </si>
  <si>
    <t>CAPACITOR; 88-108MF 330V (PNC 083449)</t>
  </si>
  <si>
    <t>083449</t>
  </si>
  <si>
    <t>77.90</t>
  </si>
  <si>
    <t>Accessories Spare Parts</t>
  </si>
  <si>
    <t>Photographic Catalogue [CF] Spare Parts</t>
  </si>
  <si>
    <t>CAPICORDA; DIA 4-2MM ( 100PZ ) (PNC 0S0760)</t>
  </si>
  <si>
    <t>0S0760</t>
  </si>
  <si>
    <t>56.60</t>
  </si>
  <si>
    <t>Accessories Spare Parts</t>
  </si>
  <si>
    <t>Photographic Catalogue [CF] Spare Parts</t>
  </si>
  <si>
    <t>CAPILLARY TUBE; L=1000MM (PNC 0TTN12)</t>
  </si>
  <si>
    <t>0TTN12</t>
  </si>
  <si>
    <t>Accessories Spare Parts</t>
  </si>
  <si>
    <t>Photographic Catalogue [CF] Spare Parts</t>
  </si>
  <si>
    <t>CAPILLARY; L=1000MM (PNC 0TTL17)</t>
  </si>
  <si>
    <t>0TTL17</t>
  </si>
  <si>
    <t>Accessories Spare Parts</t>
  </si>
  <si>
    <t>Photographic Catalogue [CF] Spare Parts</t>
  </si>
  <si>
    <t>CARBONATE AND TOTAL HARDNESS TEST (PNC 0S1701)</t>
  </si>
  <si>
    <t>0S1701</t>
  </si>
  <si>
    <t>33.80</t>
  </si>
  <si>
    <t>Accessories Spare Parts</t>
  </si>
  <si>
    <t>Photographic Catalogue [CF] Spare Parts</t>
  </si>
  <si>
    <t>CARBONATE HARDNESS TEST (PNC 0S1703)</t>
  </si>
  <si>
    <t>0S1703</t>
  </si>
  <si>
    <t>22.10</t>
  </si>
  <si>
    <t>Accessories Spare Parts</t>
  </si>
  <si>
    <t>Photographic Catalogue [CF] Spare Parts</t>
  </si>
  <si>
    <t>CARRELLO MONOLITICO (PNC 0S1789)</t>
  </si>
  <si>
    <t>0S1789</t>
  </si>
  <si>
    <t>454.70</t>
  </si>
  <si>
    <t>Accessories Spare Parts</t>
  </si>
  <si>
    <t>Photographic Catalogue [CF] Spare Parts</t>
  </si>
  <si>
    <t>CARTRIDGE (PNC 0S1342)</t>
  </si>
  <si>
    <t>0S1342</t>
  </si>
  <si>
    <t>54.40</t>
  </si>
  <si>
    <t>Accessories Spare Parts</t>
  </si>
  <si>
    <t>Photographic Catalogue [CF] Spare Parts</t>
  </si>
  <si>
    <t>CARTRIDGE PISTOL- MANUAL (PNC 0ST011)</t>
  </si>
  <si>
    <t>0ST011</t>
  </si>
  <si>
    <t>133.00</t>
  </si>
  <si>
    <t>Accessories Spare Parts</t>
  </si>
  <si>
    <t>Accessories [Net]</t>
  </si>
  <si>
    <t>CARTRIDGE; PROFINE BLUE SMALL (PNC 0S1821)</t>
  </si>
  <si>
    <t>0S1821</t>
  </si>
  <si>
    <t>84.90</t>
  </si>
  <si>
    <t>Accessories Spare Parts</t>
  </si>
  <si>
    <t>Photographic Catalogue [CF] Spare Parts</t>
  </si>
  <si>
    <t>CARTRIDGE; PURITY C 1000AC CONF.20PCS (PNC 0TTE92)</t>
  </si>
  <si>
    <t>0TTE92</t>
  </si>
  <si>
    <t>Accessories Spare Parts</t>
  </si>
  <si>
    <t>Photographic Catalogue [CF] Spare Parts</t>
  </si>
  <si>
    <t>CARTRIDGE; PURITY C QUELL ST 150 (PNC 0S1054)</t>
  </si>
  <si>
    <t>0S1054</t>
  </si>
  <si>
    <t>195.60</t>
  </si>
  <si>
    <t>Accessories Spare Parts</t>
  </si>
  <si>
    <t>Photographic Catalogue [CF] Spare Parts</t>
  </si>
  <si>
    <t>CARTRIDGE; PURITY C QUELL ST 300 (PNC 0S1055)</t>
  </si>
  <si>
    <t>0S1055</t>
  </si>
  <si>
    <t>300.30</t>
  </si>
  <si>
    <t>Accessories Spare Parts</t>
  </si>
  <si>
    <t>Photographic Catalogue [CF] Spare Parts</t>
  </si>
  <si>
    <t>CARTRIDGE; PURITY C QUELL ST 500 (PNC 0S1056)</t>
  </si>
  <si>
    <t>0S1056</t>
  </si>
  <si>
    <t>458.20</t>
  </si>
  <si>
    <t>Accessories Spare Parts</t>
  </si>
  <si>
    <t>Photographic Catalogue [CF] Spare Parts</t>
  </si>
  <si>
    <t>CARTRIDGE; PURITY C1100 QUELL ST (PNC 0S1708)</t>
  </si>
  <si>
    <t>0S1708</t>
  </si>
  <si>
    <t>631.50</t>
  </si>
  <si>
    <t>Accessories Spare Parts</t>
  </si>
  <si>
    <t>Photographic Catalogue [CF] Spare Parts</t>
  </si>
  <si>
    <t>CARTRIDGE; PURITY1200 CLEAN; LIGHT BLUE (PNC 0S0802)</t>
  </si>
  <si>
    <t>0S0802</t>
  </si>
  <si>
    <t>495.90</t>
  </si>
  <si>
    <t>Accessories Spare Parts</t>
  </si>
  <si>
    <t>Photographic Catalogue [CF] Spare Parts</t>
  </si>
  <si>
    <t>CASTOR WITH BRAKE (PNC 031561)</t>
  </si>
  <si>
    <t>031561</t>
  </si>
  <si>
    <t>93.20</t>
  </si>
  <si>
    <t>Accessories Spare Parts</t>
  </si>
  <si>
    <t>Photographic Catalogue [CF] Spare Parts</t>
  </si>
  <si>
    <t>CASTOR WITH BRAKE (PNC 033656)</t>
  </si>
  <si>
    <t>033656</t>
  </si>
  <si>
    <t>72.40</t>
  </si>
  <si>
    <t>Accessories Spare Parts</t>
  </si>
  <si>
    <t>Photographic Catalogue [CF] Spare Parts</t>
  </si>
  <si>
    <t>CASTOR WITH BRAKE; DIA 125 (PNC 0S0126)</t>
  </si>
  <si>
    <t>0S0126</t>
  </si>
  <si>
    <t>76.00</t>
  </si>
  <si>
    <t>Accessories Spare Parts</t>
  </si>
  <si>
    <t>Photographic Catalogue [CF] Spare Parts</t>
  </si>
  <si>
    <t>CASTOR WITH BRAKE; DIA 160 (PNC 032146)</t>
  </si>
  <si>
    <t>032146</t>
  </si>
  <si>
    <t>185.30</t>
  </si>
  <si>
    <t>Accessories Spare Parts</t>
  </si>
  <si>
    <t>Photographic Catalogue [CF] Spare Parts</t>
  </si>
  <si>
    <t>CASTOR WITH BRAKE; DIA.125MM (PNC 0S1428)</t>
  </si>
  <si>
    <t>0S1428</t>
  </si>
  <si>
    <t>72.80</t>
  </si>
  <si>
    <t>Accessories Spare Parts</t>
  </si>
  <si>
    <t>Photographic Catalogue [CF] Spare Parts</t>
  </si>
  <si>
    <t>CASTOR WITH BRAKE; Ø 125; PAR.PLAST. (PNC 0S2036)</t>
  </si>
  <si>
    <t>0S2036</t>
  </si>
  <si>
    <t>87.20</t>
  </si>
  <si>
    <t>Accessories Spare Parts</t>
  </si>
  <si>
    <t>Photographic Catalogue [CF] Spare Parts</t>
  </si>
  <si>
    <t>CASTOR WITH BRAKE; Ø=125MM (PNC 0S0125)</t>
  </si>
  <si>
    <t>0S0125</t>
  </si>
  <si>
    <t>76.00</t>
  </si>
  <si>
    <t>Accessories Spare Parts</t>
  </si>
  <si>
    <t>Photographic Catalogue [CF] Spare Parts</t>
  </si>
  <si>
    <t>CASTOR WITHOUT BRAKE (PNC 033657)</t>
  </si>
  <si>
    <t>033657</t>
  </si>
  <si>
    <t>42.70</t>
  </si>
  <si>
    <t>Accessories Spare Parts</t>
  </si>
  <si>
    <t>Photographic Catalogue [CF] Spare Parts</t>
  </si>
  <si>
    <t>CASTOR WITHOUT BRAKE; DIA 160 MM. (PNC 032148)</t>
  </si>
  <si>
    <t>032148</t>
  </si>
  <si>
    <t>151.20</t>
  </si>
  <si>
    <t>Accessories Spare Parts</t>
  </si>
  <si>
    <t>Photographic Catalogue [CF] Spare Parts</t>
  </si>
  <si>
    <t>CASTOR WITHOUT BRAKE; DIA.125 MM (PNC 0S0129)</t>
  </si>
  <si>
    <t>0S0129</t>
  </si>
  <si>
    <t>59.40</t>
  </si>
  <si>
    <t>Accessories Spare Parts</t>
  </si>
  <si>
    <t>Photographic Catalogue [CF] Spare Parts</t>
  </si>
  <si>
    <t>CASTOR WITHOUT BRAKE; DIA.125MM (PNC 0S1189)</t>
  </si>
  <si>
    <t>0S1189</t>
  </si>
  <si>
    <t>Accessories Spare Parts</t>
  </si>
  <si>
    <t>Photographic Catalogue [CF] Spare Parts</t>
  </si>
  <si>
    <t>CASTOR WITHOUT BRAKE; DIA.125MM (PNC 0S1427)</t>
  </si>
  <si>
    <t>0S1427</t>
  </si>
  <si>
    <t>44.60</t>
  </si>
  <si>
    <t>Accessories Spare Parts</t>
  </si>
  <si>
    <t>Photographic Catalogue [CF] Spare Parts</t>
  </si>
  <si>
    <t>CASTOR WITHOUT BRAKE; Ø 125;PAR.PLAST. (PNC 0S2035)</t>
  </si>
  <si>
    <t>0S2035</t>
  </si>
  <si>
    <t>75.70</t>
  </si>
  <si>
    <t>Accessories Spare Parts</t>
  </si>
  <si>
    <t>Photographic Catalogue [CF] Spare Parts</t>
  </si>
  <si>
    <t>CASTOR WITHOUT BRAKE; Ø=125MM (PNC 0S0128)</t>
  </si>
  <si>
    <t>0S0128</t>
  </si>
  <si>
    <t>59.40</t>
  </si>
  <si>
    <t>Accessories Spare Parts</t>
  </si>
  <si>
    <t>Photographic Catalogue [CF] Spare Parts</t>
  </si>
  <si>
    <t>CASTOR; W/OUT BRAKE; SPINNING; Ø=125MM (PNC 0S0127)</t>
  </si>
  <si>
    <t>0S0127</t>
  </si>
  <si>
    <t>59.40</t>
  </si>
  <si>
    <t>Accessories Spare Parts</t>
  </si>
  <si>
    <t>Photographic Catalogue [CF] Spare Parts</t>
  </si>
  <si>
    <t>CATALOGO FOT.ITALIA 2010; ELUX SERVICE (PNC 0S10CF)</t>
  </si>
  <si>
    <t>0S10CF</t>
  </si>
  <si>
    <t>Accessories Spare Parts</t>
  </si>
  <si>
    <t>Accessories [Net]</t>
  </si>
  <si>
    <t>CENTRAL VALVE BODY (PNC 0C0058)</t>
  </si>
  <si>
    <t>0C0058</t>
  </si>
  <si>
    <t>61.30</t>
  </si>
  <si>
    <t>Accessories Spare Parts</t>
  </si>
  <si>
    <t>Photographic Catalogue [CF] Spare Parts</t>
  </si>
  <si>
    <t>CERAMIC DISK VALVE M.(EUR.) W/ SCREW (PNC 0S0553)</t>
  </si>
  <si>
    <t>0S0553</t>
  </si>
  <si>
    <t>130.90</t>
  </si>
  <si>
    <t>Accessories Spare Parts</t>
  </si>
  <si>
    <t>Photographic Catalogue [CF] Spare Parts</t>
  </si>
  <si>
    <t>CERAMIC LAMP HOLDER; W/CONNECTION GU10 (PNC 0S1204)</t>
  </si>
  <si>
    <t>0S1204</t>
  </si>
  <si>
    <t>9.20</t>
  </si>
  <si>
    <t>Accessories Spare Parts</t>
  </si>
  <si>
    <t>Photographic Catalogue [CF] Spare Parts</t>
  </si>
  <si>
    <t>CERAMIC-DISK VALVE; KIT; 8*20-1/2' (PNC 0S0554)</t>
  </si>
  <si>
    <t>0S0554</t>
  </si>
  <si>
    <t>96.80</t>
  </si>
  <si>
    <t>Accessories Spare Parts</t>
  </si>
  <si>
    <t>Photographic Catalogue [CF] Spare Parts</t>
  </si>
  <si>
    <t>CERCAFUGHE GAS REF.316.3 (PNC 0S1745)</t>
  </si>
  <si>
    <t>0S1745</t>
  </si>
  <si>
    <t>942.10</t>
  </si>
  <si>
    <t>Accessories Spare Parts</t>
  </si>
  <si>
    <t>Accessories [Net]</t>
  </si>
  <si>
    <t>CERCAFUGHE GAS REF.316.3 CON RAPP.TAR.* (PNC 0S1744)</t>
  </si>
  <si>
    <t>0S1744</t>
  </si>
  <si>
    <t>1141.10</t>
  </si>
  <si>
    <t>Accessories Spare Parts</t>
  </si>
  <si>
    <t>Accessories [Net]</t>
  </si>
  <si>
    <t>CERTIFIC.ACCREDIA 4P.;-30°0°+15°+100°C (PNC 0TTU23)</t>
  </si>
  <si>
    <t>0TTU23</t>
  </si>
  <si>
    <t>Accessories Spare Parts</t>
  </si>
  <si>
    <t>Accessories [Net]</t>
  </si>
  <si>
    <t>CERTIFICAZIONE SIT 6 PUNTI;CAMPO-40°+400 (PNC 0TTC56)</t>
  </si>
  <si>
    <t>0TTC56</t>
  </si>
  <si>
    <t>Accessories Spare Parts</t>
  </si>
  <si>
    <t>Accessories [Net]</t>
  </si>
  <si>
    <t>CHANGE OVER SWITCH (PNC 0A8273)</t>
  </si>
  <si>
    <t>0A8273</t>
  </si>
  <si>
    <t>19.20</t>
  </si>
  <si>
    <t>Accessories Spare Parts</t>
  </si>
  <si>
    <t>Photographic Catalogue [CF] Spare Parts</t>
  </si>
  <si>
    <t>CHASSIS (PNC 0S1786)</t>
  </si>
  <si>
    <t>0S1786</t>
  </si>
  <si>
    <t>131.40</t>
  </si>
  <si>
    <t>Accessories Spare Parts</t>
  </si>
  <si>
    <t>Photographic Catalogue [CF] Spare Parts</t>
  </si>
  <si>
    <t>CHASSIS; BASKET SUPPORT; 290X500 H=80 MM (PNC 0C1902)</t>
  </si>
  <si>
    <t>0C1902</t>
  </si>
  <si>
    <t>115.70</t>
  </si>
  <si>
    <t>Accessories Spare Parts</t>
  </si>
  <si>
    <t>Photographic Catalogue [CF] Spare Parts</t>
  </si>
  <si>
    <t>CHECKING LIST (PNC 471689429)</t>
  </si>
  <si>
    <t>0W0X8P</t>
  </si>
  <si>
    <t>158.40</t>
  </si>
  <si>
    <t>Accessories Spare Parts</t>
  </si>
  <si>
    <t>Accessories [Net]</t>
  </si>
  <si>
    <t>CHEF WHITE JACKET WITH EMBROIDERY (PNC 0TTK66)</t>
  </si>
  <si>
    <t>0TTK66</t>
  </si>
  <si>
    <t>Accessories Spare Parts</t>
  </si>
  <si>
    <t>Accessories [Net]</t>
  </si>
  <si>
    <t>CHEMICAL GUM (PNC 0TR869)</t>
  </si>
  <si>
    <t>0TR869</t>
  </si>
  <si>
    <t>75.10</t>
  </si>
  <si>
    <t>Accessories Spare Parts</t>
  </si>
  <si>
    <t>Photographic Catalogue [CF] Spare Parts</t>
  </si>
  <si>
    <t>CHIMNEY GRID; 396X70 MM (PNC 006580)</t>
  </si>
  <si>
    <t>006580</t>
  </si>
  <si>
    <t>103.10</t>
  </si>
  <si>
    <t>Accessories Spare Parts</t>
  </si>
  <si>
    <t>Photographic Catalogue [CF] Spare Parts</t>
  </si>
  <si>
    <t>CHROME OVEN GRID; 450X370 MM (PNC 054297)</t>
  </si>
  <si>
    <t>054297</t>
  </si>
  <si>
    <t>43.40</t>
  </si>
  <si>
    <t>Accessories Spare Parts</t>
  </si>
  <si>
    <t>Photographic Catalogue [CF] Spare Parts</t>
  </si>
  <si>
    <t>CINTURA NERA ELASTICIZZATA; ZAN (PNC 0SZ056)</t>
  </si>
  <si>
    <t>0SZ056</t>
  </si>
  <si>
    <t>49.20</t>
  </si>
  <si>
    <t>Accessories Spare Parts</t>
  </si>
  <si>
    <t>Accessories [Net]</t>
  </si>
  <si>
    <t>CIRCLIP PLIERS; DIA.3-10MM;ANGLE 90° (PNC 0ST067)</t>
  </si>
  <si>
    <t>0ST067</t>
  </si>
  <si>
    <t>67.10</t>
  </si>
  <si>
    <t>Accessories Spare Parts</t>
  </si>
  <si>
    <t>Photographic Catalogue [CF] Spare Parts</t>
  </si>
  <si>
    <t>CIRCLIP PLIERS; DIAM.19-60 (PNC 0ST049)</t>
  </si>
  <si>
    <t>0ST049</t>
  </si>
  <si>
    <t>80.80</t>
  </si>
  <si>
    <t>Accessories Spare Parts</t>
  </si>
  <si>
    <t>Accessories [Net]</t>
  </si>
  <si>
    <t>CLASSIC POLO SHIRT SIZE XXXL (PNC 0SE179)</t>
  </si>
  <si>
    <t>0SE179</t>
  </si>
  <si>
    <t>93.10</t>
  </si>
  <si>
    <t>Accessories Spare Parts</t>
  </si>
  <si>
    <t>Accessories [Net]</t>
  </si>
  <si>
    <t>CLASSIC POLO SHIRT; SIZE M (PNC 0SE105)</t>
  </si>
  <si>
    <t>0SE105</t>
  </si>
  <si>
    <t>93.10</t>
  </si>
  <si>
    <t>Accessories Spare Parts</t>
  </si>
  <si>
    <t>Accessories [Net]</t>
  </si>
  <si>
    <t>CLASSIC POLO SHIRT; SIZE S (PNC 0SE104)</t>
  </si>
  <si>
    <t>0SE104</t>
  </si>
  <si>
    <t>93.10</t>
  </si>
  <si>
    <t>Accessories Spare Parts</t>
  </si>
  <si>
    <t>Accessories [Net]</t>
  </si>
  <si>
    <t>CLASSIC POLO SHIRT; SIZE XL (PNC 0SE107)</t>
  </si>
  <si>
    <t>0SE107</t>
  </si>
  <si>
    <t>93.10</t>
  </si>
  <si>
    <t>Accessories Spare Parts</t>
  </si>
  <si>
    <t>Accessories [Net]</t>
  </si>
  <si>
    <t>CLASSIC POLO SHIRT; SIZE XXL (PNC 0SE108)</t>
  </si>
  <si>
    <t>0SE108</t>
  </si>
  <si>
    <t>72.10</t>
  </si>
  <si>
    <t>Accessories Spare Parts</t>
  </si>
  <si>
    <t>Accessories [Net]</t>
  </si>
  <si>
    <t>CLASSIC POLO SHIRT;SIZE L (PNC 0SE106)</t>
  </si>
  <si>
    <t>0SE106</t>
  </si>
  <si>
    <t>72.10</t>
  </si>
  <si>
    <t>Accessories Spare Parts</t>
  </si>
  <si>
    <t>Accessories [Net]</t>
  </si>
  <si>
    <t>CLEANER BRUSH; FOR FRY TOP (PNC 0S1379)</t>
  </si>
  <si>
    <t>0S1379</t>
  </si>
  <si>
    <t>152.90</t>
  </si>
  <si>
    <t>Accessories Spare Parts</t>
  </si>
  <si>
    <t>Photographic Catalogue [CF] Spare Parts</t>
  </si>
  <si>
    <t>CLEANER FOR METALS; 1CONF.12PCS 400ML (PNC 0S1292)</t>
  </si>
  <si>
    <t>0S1292</t>
  </si>
  <si>
    <t>Accessories Spare Parts</t>
  </si>
  <si>
    <t>Accessories [Net]</t>
  </si>
  <si>
    <t>CLEANER FOR METALS; 400ML (PNC 0S1293)</t>
  </si>
  <si>
    <t>0S1293</t>
  </si>
  <si>
    <t>Accessories Spare Parts</t>
  </si>
  <si>
    <t>Accessories [Net]</t>
  </si>
  <si>
    <t>CLEAR DRY CLASSIC; CONF 2PCS; LT. 5 (PNC 0SZ896)</t>
  </si>
  <si>
    <t>0SZ896</t>
  </si>
  <si>
    <t>729.30</t>
  </si>
  <si>
    <t>Accessories Spare Parts</t>
  </si>
  <si>
    <t>Photographic Catalogue [CF] Spare Parts</t>
  </si>
  <si>
    <t>CLEAR DRY HD; CONF 2PCS; LT5 (PNC 0S1615)</t>
  </si>
  <si>
    <t>0S1615</t>
  </si>
  <si>
    <t>605.70</t>
  </si>
  <si>
    <t>Accessories Spare Parts</t>
  </si>
  <si>
    <t>Photographic Catalogue [CF] Spare Parts</t>
  </si>
  <si>
    <t>CLEAR DRY N; CONF.2PCS (= LT.5+5) (PNC 0S0845)</t>
  </si>
  <si>
    <t>0S0845</t>
  </si>
  <si>
    <t>413.60</t>
  </si>
  <si>
    <t>Accessories Spare Parts</t>
  </si>
  <si>
    <t>Photographic Catalogue [CF] Spare Parts</t>
  </si>
  <si>
    <t>CLOTH MICROFIBRA STAINLESS STEEL;SET 20P (PNC 0S1779)</t>
  </si>
  <si>
    <t>0S1779</t>
  </si>
  <si>
    <t>121.50</t>
  </si>
  <si>
    <t>Accessories Spare Parts</t>
  </si>
  <si>
    <t>Photographic Catalogue [CF] Spare Parts</t>
  </si>
  <si>
    <t>CLOTHING (PNC 471680362)</t>
  </si>
  <si>
    <t>0W0V6D</t>
  </si>
  <si>
    <t>183.60</t>
  </si>
  <si>
    <t>Accessories Spare Parts</t>
  </si>
  <si>
    <t>Accessories [Net]</t>
  </si>
  <si>
    <t>CO LEAK DETECTOR; TESTO 317-3 (PNC 0S0918)</t>
  </si>
  <si>
    <t>0S0918</t>
  </si>
  <si>
    <t>580.00</t>
  </si>
  <si>
    <t>Accessories Spare Parts</t>
  </si>
  <si>
    <t>Accessories [Net]</t>
  </si>
  <si>
    <t>COAT HANGER (PNC 33100110)</t>
  </si>
  <si>
    <t>0W0D8H</t>
  </si>
  <si>
    <t>103.56</t>
  </si>
  <si>
    <t>Accessories Spare Parts</t>
  </si>
  <si>
    <t>Accessories [Net]</t>
  </si>
  <si>
    <t>COIL (PNC 069479)</t>
  </si>
  <si>
    <t>069479</t>
  </si>
  <si>
    <t>142.80</t>
  </si>
  <si>
    <t>Accessories Spare Parts</t>
  </si>
  <si>
    <t>Photographic Catalogue [CF] Spare Parts</t>
  </si>
  <si>
    <t>COIL (PNC 085570)</t>
  </si>
  <si>
    <t>085570</t>
  </si>
  <si>
    <t>190.50</t>
  </si>
  <si>
    <t>Accessories Spare Parts</t>
  </si>
  <si>
    <t>Photographic Catalogue [CF] Spare Parts</t>
  </si>
  <si>
    <t>COIL (PNC 0A9426)</t>
  </si>
  <si>
    <t>0A9426</t>
  </si>
  <si>
    <t>Accessories Spare Parts</t>
  </si>
  <si>
    <t>Photographic Catalogue [CF] Spare Parts</t>
  </si>
  <si>
    <t>COIL; 220/230V 50/60HZ; HM2 (PNC 089591)</t>
  </si>
  <si>
    <t>089591</t>
  </si>
  <si>
    <t>31.90</t>
  </si>
  <si>
    <t>Accessories Spare Parts</t>
  </si>
  <si>
    <t>Photographic Catalogue [CF] Spare Parts</t>
  </si>
  <si>
    <t>COIL; 220/240V 50HZ (PNC 0K3020)</t>
  </si>
  <si>
    <t>0K3020</t>
  </si>
  <si>
    <t>101.60</t>
  </si>
  <si>
    <t>Accessories Spare Parts</t>
  </si>
  <si>
    <t>Photographic Catalogue [CF] Spare Parts</t>
  </si>
  <si>
    <t>COIL; 230V/50-60HZ IP67 (PNC 0TTE33)</t>
  </si>
  <si>
    <t>0TTE33</t>
  </si>
  <si>
    <t>Accessories Spare Parts</t>
  </si>
  <si>
    <t>Photographic Catalogue [CF] Spare Parts</t>
  </si>
  <si>
    <t>COIL; 24VAC 10VA Z610A;DIA.10MM (PNC 0S1612)</t>
  </si>
  <si>
    <t>0S1612</t>
  </si>
  <si>
    <t>90.40</t>
  </si>
  <si>
    <t>Accessories Spare Parts</t>
  </si>
  <si>
    <t>Photographic Catalogue [CF] Spare Parts</t>
  </si>
  <si>
    <t>COIL; 481865A2 24/50 8W (PNC 0L1808)</t>
  </si>
  <si>
    <t>0L1808</t>
  </si>
  <si>
    <t>32.30</t>
  </si>
  <si>
    <t>Accessories Spare Parts</t>
  </si>
  <si>
    <t>Photographic Catalogue [CF] Spare Parts</t>
  </si>
  <si>
    <t>COIL; EV DM 230V BW; LT8 DM (PNC 0L0996)</t>
  </si>
  <si>
    <t>0L0996</t>
  </si>
  <si>
    <t>39.00</t>
  </si>
  <si>
    <t>Accessories Spare Parts</t>
  </si>
  <si>
    <t>Photographic Catalogue [CF] Spare Parts</t>
  </si>
  <si>
    <t>COIL; PARKER ZB15 (PNC 085847)</t>
  </si>
  <si>
    <t>085847</t>
  </si>
  <si>
    <t>49.80</t>
  </si>
  <si>
    <t>Accessories Spare Parts</t>
  </si>
  <si>
    <t>Photographic Catalogue [CF] Spare Parts</t>
  </si>
  <si>
    <t>COMBINED BENCH GRINDING (PNC 0ST006)</t>
  </si>
  <si>
    <t>0ST006</t>
  </si>
  <si>
    <t>1067.40</t>
  </si>
  <si>
    <t>Accessories Spare Parts</t>
  </si>
  <si>
    <t>Accessories [Net]</t>
  </si>
  <si>
    <t>COMBUSTION ANALYSER; KIT 320-2 (PNC 0S1610)</t>
  </si>
  <si>
    <t>0S1610</t>
  </si>
  <si>
    <t>Accessories Spare Parts</t>
  </si>
  <si>
    <t>Accessories [Net]</t>
  </si>
  <si>
    <t>COMMUTATOR; 0-3 POS.; 230V 16A (PNC 0PRS89)</t>
  </si>
  <si>
    <t>0PRS89</t>
  </si>
  <si>
    <t>138.10</t>
  </si>
  <si>
    <t>Accessories Spare Parts</t>
  </si>
  <si>
    <t>Photographic Catalogue [CF] Spare Parts</t>
  </si>
  <si>
    <t>COMMUTATOR; 4 POS (PNC 0H6598)</t>
  </si>
  <si>
    <t>0H6598</t>
  </si>
  <si>
    <t>161.10</t>
  </si>
  <si>
    <t>Accessories Spare Parts</t>
  </si>
  <si>
    <t>Photographic Catalogue [CF] Spare Parts</t>
  </si>
  <si>
    <t>COMMUTATOR; 4 POS (PNC 0H6602)</t>
  </si>
  <si>
    <t>0H6602</t>
  </si>
  <si>
    <t>Accessories Spare Parts</t>
  </si>
  <si>
    <t>Photographic Catalogue [CF] Spare Parts</t>
  </si>
  <si>
    <t>COMMUTATOR; 4 POS (PNC 0K1383)</t>
  </si>
  <si>
    <t>0K1383</t>
  </si>
  <si>
    <t>131.60</t>
  </si>
  <si>
    <t>Accessories Spare Parts</t>
  </si>
  <si>
    <t>Photographic Catalogue [CF] Spare Parts</t>
  </si>
  <si>
    <t>COMMUTATOR; 5 POS. (PNC 006649)</t>
  </si>
  <si>
    <t>006649</t>
  </si>
  <si>
    <t>150.20</t>
  </si>
  <si>
    <t>Accessories Spare Parts</t>
  </si>
  <si>
    <t>Photographic Catalogue [CF] Spare Parts</t>
  </si>
  <si>
    <t>COMMUTATOR; 7 POS (PNC 0H6685)</t>
  </si>
  <si>
    <t>0H6685</t>
  </si>
  <si>
    <t>53.40</t>
  </si>
  <si>
    <t>Accessories Spare Parts</t>
  </si>
  <si>
    <t>Photographic Catalogue [CF] Spare Parts</t>
  </si>
  <si>
    <t>COMMUTATOR; 7 POS. (PNC 004741)</t>
  </si>
  <si>
    <t>004741</t>
  </si>
  <si>
    <t>48.60</t>
  </si>
  <si>
    <t>Accessories Spare Parts</t>
  </si>
  <si>
    <t>Photographic Catalogue [CF] Spare Parts</t>
  </si>
  <si>
    <t>COMMUTATOR; 7 POS. (PNC 0A2022)</t>
  </si>
  <si>
    <t>0A2022</t>
  </si>
  <si>
    <t>131.60</t>
  </si>
  <si>
    <t>Accessories Spare Parts</t>
  </si>
  <si>
    <t>Photographic Catalogue [CF] Spare Parts</t>
  </si>
  <si>
    <t>COMMUTATOR; FOR THERMOSTAT 2-POLE (PNC 0PRU68)</t>
  </si>
  <si>
    <t>0PRU68</t>
  </si>
  <si>
    <t>46.80</t>
  </si>
  <si>
    <t>Accessories Spare Parts</t>
  </si>
  <si>
    <t>Photographic Catalogue [CF] Spare Parts</t>
  </si>
  <si>
    <t>COMMUTATOR; HF32 (PNC 0PR297)</t>
  </si>
  <si>
    <t>0PR297</t>
  </si>
  <si>
    <t>192.20</t>
  </si>
  <si>
    <t>Accessories Spare Parts</t>
  </si>
  <si>
    <t>Photographic Catalogue [CF] Spare Parts</t>
  </si>
  <si>
    <t>COMPACT INJECTION SISTEM; TWINDOSE 40 (PNC 0S0672)</t>
  </si>
  <si>
    <t>0S0672</t>
  </si>
  <si>
    <t>1285.30</t>
  </si>
  <si>
    <t>Accessories Spare Parts</t>
  </si>
  <si>
    <t>Photographic Catalogue [CF] Spare Parts</t>
  </si>
  <si>
    <t>COMPLETE FOOT; H=153MM (PNC 048579)</t>
  </si>
  <si>
    <t>048579</t>
  </si>
  <si>
    <t>32.90</t>
  </si>
  <si>
    <t>Accessories Spare Parts</t>
  </si>
  <si>
    <t>Photographic Catalogue [CF] Spare Parts</t>
  </si>
  <si>
    <t>COMPLETE KIT FOR LEAK DETECTION (PNC 0S1580)</t>
  </si>
  <si>
    <t>0S1580</t>
  </si>
  <si>
    <t>2762.80</t>
  </si>
  <si>
    <t>Accessories Spare Parts</t>
  </si>
  <si>
    <t>Accessories [Net]</t>
  </si>
  <si>
    <t>COMPRESSE DISINFETTANTI; CONF.6X1KG (PNC 0S1764)</t>
  </si>
  <si>
    <t>0S1764</t>
  </si>
  <si>
    <t>430.70</t>
  </si>
  <si>
    <t>Accessories Spare Parts</t>
  </si>
  <si>
    <t>Photographic Catalogue [CF] Spare Parts</t>
  </si>
  <si>
    <t>COMPRESSOR ML90TB; R404 HMBP (PNC 0T3290)</t>
  </si>
  <si>
    <t>0T3290</t>
  </si>
  <si>
    <t>338.10</t>
  </si>
  <si>
    <t>Accessories Spare Parts</t>
  </si>
  <si>
    <t>Photographic Catalogue [CF] Spare Parts</t>
  </si>
  <si>
    <t>COMPRESSOR MP12TB; R404 HMBP (PNC 0T3304)</t>
  </si>
  <si>
    <t>0T3304</t>
  </si>
  <si>
    <t>Accessories Spare Parts</t>
  </si>
  <si>
    <t>Photographic Catalogue [CF] Spare Parts</t>
  </si>
  <si>
    <t>COMPRESSOR MP14TB; R404 HMBP (PNC 0T3291)</t>
  </si>
  <si>
    <t>0T3291</t>
  </si>
  <si>
    <t>535.40</t>
  </si>
  <si>
    <t>Accessories Spare Parts</t>
  </si>
  <si>
    <t>Photographic Catalogue [CF] Spare Parts</t>
  </si>
  <si>
    <t>COMPRESSOR; 220 230V 60HZ; R134A (PNC 094588)</t>
  </si>
  <si>
    <t>094588</t>
  </si>
  <si>
    <t>494.20</t>
  </si>
  <si>
    <t>Accessories Spare Parts</t>
  </si>
  <si>
    <t>Photographic Catalogue [CF] Spare Parts</t>
  </si>
  <si>
    <t>COMPRESSOR; 220 240V 50HZ;R600A LBP (PNC 0S2098)</t>
  </si>
  <si>
    <t>0S2098</t>
  </si>
  <si>
    <t>381.00</t>
  </si>
  <si>
    <t>Accessories Spare Parts</t>
  </si>
  <si>
    <t>Photographic Catalogue [CF] Spare Parts</t>
  </si>
  <si>
    <t>COMPRESSOR; 220-240V 50HZ; NT2210U (PNC 093423)</t>
  </si>
  <si>
    <t>093423</t>
  </si>
  <si>
    <t>676.10</t>
  </si>
  <si>
    <t>Accessories Spare Parts</t>
  </si>
  <si>
    <t>Photographic Catalogue [CF] Spare Parts</t>
  </si>
  <si>
    <t>COMPRESSOR; 220V 50HZ; EMT6144U (PNC 093425)</t>
  </si>
  <si>
    <t>093425</t>
  </si>
  <si>
    <t>344.90</t>
  </si>
  <si>
    <t>Accessories Spare Parts</t>
  </si>
  <si>
    <t>Photographic Catalogue [CF] Spare Parts</t>
  </si>
  <si>
    <t>COMPRESSOR; 380V R404A (PNC 0TTF76)</t>
  </si>
  <si>
    <t>0TTF76</t>
  </si>
  <si>
    <t>Accessories Spare Parts</t>
  </si>
  <si>
    <t>Photographic Catalogue [CF] Spare Parts</t>
  </si>
  <si>
    <t>COMPRESSOR; 400V 3/50/60 HZ; R134A (PNC 093069)</t>
  </si>
  <si>
    <t>093069</t>
  </si>
  <si>
    <t>2007.70</t>
  </si>
  <si>
    <t>Accessories Spare Parts</t>
  </si>
  <si>
    <t>Photographic Catalogue [CF] Spare Parts</t>
  </si>
  <si>
    <t>COMPRESSOR; AE2425Z-FZ AE2 220-240/50HZ (PNC 094340)</t>
  </si>
  <si>
    <t>094340</t>
  </si>
  <si>
    <t>526.80</t>
  </si>
  <si>
    <t>Accessories Spare Parts</t>
  </si>
  <si>
    <t>Photographic Catalogue [CF] Spare Parts</t>
  </si>
  <si>
    <t>COMPRESSOR; AE4460Z-GS AE2 220V 50/60HZ (PNC 094460)</t>
  </si>
  <si>
    <t>094460</t>
  </si>
  <si>
    <t>458.20</t>
  </si>
  <si>
    <t>Accessories Spare Parts</t>
  </si>
  <si>
    <t>Photographic Catalogue [CF] Spare Parts</t>
  </si>
  <si>
    <t>COMPRESSOR; AE4470Z-AA AE2 110 115/60HZ (PNC 094466)</t>
  </si>
  <si>
    <t>094466</t>
  </si>
  <si>
    <t>468.50</t>
  </si>
  <si>
    <t>Accessories Spare Parts</t>
  </si>
  <si>
    <t>Photographic Catalogue [CF] Spare Parts</t>
  </si>
  <si>
    <t>COMPRESSOR; AE4470Z-FZ AE2 220-240/50HZ (PNC 094462)</t>
  </si>
  <si>
    <t>094462</t>
  </si>
  <si>
    <t>466.80</t>
  </si>
  <si>
    <t>Accessories Spare Parts</t>
  </si>
  <si>
    <t>Photographic Catalogue [CF] Spare Parts</t>
  </si>
  <si>
    <t>COMPRESSOR; CAJ2446Z; 220-240V/50HZ (PNC 091950)</t>
  </si>
  <si>
    <t>091950</t>
  </si>
  <si>
    <t>785.90</t>
  </si>
  <si>
    <t>Accessories Spare Parts</t>
  </si>
  <si>
    <t>Photographic Catalogue [CF] Spare Parts</t>
  </si>
  <si>
    <t>COMPRESSOR; CAJ2464Z 220-240/50HZ 1-5HP (PNC 091149)</t>
  </si>
  <si>
    <t>091149</t>
  </si>
  <si>
    <t>916.30</t>
  </si>
  <si>
    <t>Accessories Spare Parts</t>
  </si>
  <si>
    <t>Photographic Catalogue [CF] Spare Parts</t>
  </si>
  <si>
    <t>COMPRESSOR; CAJ9480Z-F R404A (PNC 092073)</t>
  </si>
  <si>
    <t>092073</t>
  </si>
  <si>
    <t>1348.80</t>
  </si>
  <si>
    <t>Accessories Spare Parts</t>
  </si>
  <si>
    <t>Photographic Catalogue [CF] Spare Parts</t>
  </si>
  <si>
    <t>COMPRESSOR; D213Y R404 LBP (PNC 0TTG99)</t>
  </si>
  <si>
    <t>0TTG99</t>
  </si>
  <si>
    <t>Accessories Spare Parts</t>
  </si>
  <si>
    <t>Photographic Catalogue [CF] Spare Parts</t>
  </si>
  <si>
    <t>COMPRESSOR; EM60HNP LBP R134A 220-240V (PNC 0S1759)</t>
  </si>
  <si>
    <t>0S1759</t>
  </si>
  <si>
    <t>314.00</t>
  </si>
  <si>
    <t>Accessories Spare Parts</t>
  </si>
  <si>
    <t>Photographic Catalogue [CF] Spare Parts</t>
  </si>
  <si>
    <t>COMPRESSOR; EMT60 HLP; 230V/50HZ (PNC 093475)</t>
  </si>
  <si>
    <t>093475</t>
  </si>
  <si>
    <t>191.00</t>
  </si>
  <si>
    <t>Accessories Spare Parts</t>
  </si>
  <si>
    <t>Photographic Catalogue [CF] Spare Parts</t>
  </si>
  <si>
    <t>COMPRESSOR; EMT6144GK; 220V/50HZ; R404A (PNC 092337)</t>
  </si>
  <si>
    <t>092337</t>
  </si>
  <si>
    <t>439.30</t>
  </si>
  <si>
    <t>Accessories Spare Parts</t>
  </si>
  <si>
    <t>Photographic Catalogue [CF] Spare Parts</t>
  </si>
  <si>
    <t>COMPRESSOR; EMT6144Z; 230V 50HZ; R134A (PNC 093267)</t>
  </si>
  <si>
    <t>093267</t>
  </si>
  <si>
    <t>320.90</t>
  </si>
  <si>
    <t>Accessories Spare Parts</t>
  </si>
  <si>
    <t>Photographic Catalogue [CF] Spare Parts</t>
  </si>
  <si>
    <t>COMPRESSOR; EMT6152GK 220V- 50HZ R404A (PNC 0S1499)</t>
  </si>
  <si>
    <t>0S1499</t>
  </si>
  <si>
    <t>435.90</t>
  </si>
  <si>
    <t>Accessories Spare Parts</t>
  </si>
  <si>
    <t>Photographic Catalogue [CF] Spare Parts</t>
  </si>
  <si>
    <t>COMPRESSOR; EMT6152U; 230V 50HZ; R290 (PNC 093426)</t>
  </si>
  <si>
    <t>093426</t>
  </si>
  <si>
    <t>358.60</t>
  </si>
  <si>
    <t>Accessories Spare Parts</t>
  </si>
  <si>
    <t>Photographic Catalogue [CF] Spare Parts</t>
  </si>
  <si>
    <t>COMPRESSOR; EMT6160Z; 230V 50HZ; R134A (PNC 093207)</t>
  </si>
  <si>
    <t>093207</t>
  </si>
  <si>
    <t>314.00</t>
  </si>
  <si>
    <t>Accessories Spare Parts</t>
  </si>
  <si>
    <t>Photographic Catalogue [CF] Spare Parts</t>
  </si>
  <si>
    <t>COMPRESSOR; EMT6165GK; 230V 50HZ; R404A (PNC 093208)</t>
  </si>
  <si>
    <t>093208</t>
  </si>
  <si>
    <t>351.80</t>
  </si>
  <si>
    <t>Accessories Spare Parts</t>
  </si>
  <si>
    <t>Photographic Catalogue [CF] Spare Parts</t>
  </si>
  <si>
    <t>COMPRESSOR; EMT6170Z; 230V 50HZ; R134A (PNC 093206)</t>
  </si>
  <si>
    <t>093206</t>
  </si>
  <si>
    <t>329.50</t>
  </si>
  <si>
    <t>Accessories Spare Parts</t>
  </si>
  <si>
    <t>Photographic Catalogue [CF] Spare Parts</t>
  </si>
  <si>
    <t>COMPRESSOR; GD40AA 230V-50HZ R134A (PNC 092021)</t>
  </si>
  <si>
    <t>092021</t>
  </si>
  <si>
    <t>229.90</t>
  </si>
  <si>
    <t>Accessories Spare Parts</t>
  </si>
  <si>
    <t>Photographic Catalogue [CF] Spare Parts</t>
  </si>
  <si>
    <t>COMPRESSOR; GL45TB; 220 240V 50HZ; R134A (PNC 085501)</t>
  </si>
  <si>
    <t>085501</t>
  </si>
  <si>
    <t>372.40</t>
  </si>
  <si>
    <t>Accessories Spare Parts</t>
  </si>
  <si>
    <t>Photographic Catalogue [CF] Spare Parts</t>
  </si>
  <si>
    <t>COMPRESSOR; GL60PB;220-240V 50HZ; R134A (PNC 091338)</t>
  </si>
  <si>
    <t>091338</t>
  </si>
  <si>
    <t>Accessories Spare Parts</t>
  </si>
  <si>
    <t>Photographic Catalogue [CF] Spare Parts</t>
  </si>
  <si>
    <t>COMPRESSOR; GL60TB; 220 240V 50HZ; R134 (PNC 085876)</t>
  </si>
  <si>
    <t>085876</t>
  </si>
  <si>
    <t>252.30</t>
  </si>
  <si>
    <t>Accessories Spare Parts</t>
  </si>
  <si>
    <t>Photographic Catalogue [CF] Spare Parts</t>
  </si>
  <si>
    <t>COMPRESSOR; GL80TB R134A (PNC 083735)</t>
  </si>
  <si>
    <t>083735</t>
  </si>
  <si>
    <t>342.30</t>
  </si>
  <si>
    <t>Accessories Spare Parts</t>
  </si>
  <si>
    <t>Photographic Catalogue [CF] Spare Parts</t>
  </si>
  <si>
    <t>COMPRESSOR; GL90TB-R134A 1/4HP (PNC 083718)</t>
  </si>
  <si>
    <t>083718</t>
  </si>
  <si>
    <t>288.30</t>
  </si>
  <si>
    <t>Accessories Spare Parts</t>
  </si>
  <si>
    <t>Photographic Catalogue [CF] Spare Parts</t>
  </si>
  <si>
    <t>COMPRESSOR; GP12TB-R134A 3/8HP (PNC 083752)</t>
  </si>
  <si>
    <t>083752</t>
  </si>
  <si>
    <t>360.40</t>
  </si>
  <si>
    <t>Accessories Spare Parts</t>
  </si>
  <si>
    <t>Photographic Catalogue [CF] Spare Parts</t>
  </si>
  <si>
    <t>COMPRESSOR; GP14TB-R134A 3/8HP (PNC 083728)</t>
  </si>
  <si>
    <t>083728</t>
  </si>
  <si>
    <t>455.90</t>
  </si>
  <si>
    <t>Accessories Spare Parts</t>
  </si>
  <si>
    <t>Photographic Catalogue [CF] Spare Parts</t>
  </si>
  <si>
    <t>COMPRESSOR; GS26TB; 220V 50HZ; R134A (PNC 083989)</t>
  </si>
  <si>
    <t>083989</t>
  </si>
  <si>
    <t>624.60</t>
  </si>
  <si>
    <t>Accessories Spare Parts</t>
  </si>
  <si>
    <t>Photographic Catalogue [CF] Spare Parts</t>
  </si>
  <si>
    <t>COMPRESSOR; GS34TB 230/50HZ R134A (PNC 084763)</t>
  </si>
  <si>
    <t>084763</t>
  </si>
  <si>
    <t>787.40</t>
  </si>
  <si>
    <t>Accessories Spare Parts</t>
  </si>
  <si>
    <t>Photographic Catalogue [CF] Spare Parts</t>
  </si>
  <si>
    <t>COMPRESSOR; GX18TB; 220 240V 50HZ; R134A (PNC 091575)</t>
  </si>
  <si>
    <t>091575</t>
  </si>
  <si>
    <t>373.00</t>
  </si>
  <si>
    <t>Accessories Spare Parts</t>
  </si>
  <si>
    <t>Photographic Catalogue [CF] Spare Parts</t>
  </si>
  <si>
    <t>COMPRESSOR; GX23TB (PNC 0T3330)</t>
  </si>
  <si>
    <t>0T3330</t>
  </si>
  <si>
    <t>Accessories Spare Parts</t>
  </si>
  <si>
    <t>Photographic Catalogue [CF] Spare Parts</t>
  </si>
  <si>
    <t>COMPRESSOR; H75CC POE 380V 3/4HP (PNC 0TTE97)</t>
  </si>
  <si>
    <t>0TTE97</t>
  </si>
  <si>
    <t>Accessories Spare Parts</t>
  </si>
  <si>
    <t>Photographic Catalogue [CF] Spare Parts</t>
  </si>
  <si>
    <t>COMPRESSOR; H75CS POE 3/4HP 380V (PNC 0TTP38)</t>
  </si>
  <si>
    <t>0TTP38</t>
  </si>
  <si>
    <t>Accessories Spare Parts</t>
  </si>
  <si>
    <t>Photographic Catalogue [CF] Spare Parts</t>
  </si>
  <si>
    <t>COMPRESSOR; HBP 9-84 MC (PNC 0TTG78)</t>
  </si>
  <si>
    <t>0TTG78</t>
  </si>
  <si>
    <t>Accessories Spare Parts</t>
  </si>
  <si>
    <t>Photographic Catalogue [CF] Spare Parts</t>
  </si>
  <si>
    <t>COMPRESSOR; HQM80AA_R600 LBP (PNC 0S1959)</t>
  </si>
  <si>
    <t>0S1959</t>
  </si>
  <si>
    <t>526.80</t>
  </si>
  <si>
    <t>Accessories Spare Parts</t>
  </si>
  <si>
    <t>Photographic Catalogue [CF] Spare Parts</t>
  </si>
  <si>
    <t>COMPRESSOR; HVY57AA R600 LBP (PNC 0S1936)</t>
  </si>
  <si>
    <t>0S1936</t>
  </si>
  <si>
    <t>300.30</t>
  </si>
  <si>
    <t>Accessories Spare Parts</t>
  </si>
  <si>
    <t>Photographic Catalogue [CF] Spare Parts</t>
  </si>
  <si>
    <t>COMPRESSOR; ML40TB CSIR R404 230V 50 HZ. (PNC 088400)</t>
  </si>
  <si>
    <t>088400</t>
  </si>
  <si>
    <t>351.40</t>
  </si>
  <si>
    <t>Accessories Spare Parts</t>
  </si>
  <si>
    <t>Photographic Catalogue [CF] Spare Parts</t>
  </si>
  <si>
    <t>COMPRESSOR; ML45TB; 220 240V 50HZ; R404A (PNC 0T3259)</t>
  </si>
  <si>
    <t>0T3259</t>
  </si>
  <si>
    <t>586.90</t>
  </si>
  <si>
    <t>Accessories Spare Parts</t>
  </si>
  <si>
    <t>Photographic Catalogue [CF] Spare Parts</t>
  </si>
  <si>
    <t>COMPRESSOR; ML60TB; 220-240V 50HZ (PNC 089170)</t>
  </si>
  <si>
    <t>089170</t>
  </si>
  <si>
    <t>300.30</t>
  </si>
  <si>
    <t>Accessories Spare Parts</t>
  </si>
  <si>
    <t>Photographic Catalogue [CF] Spare Parts</t>
  </si>
  <si>
    <t>COMPRESSOR; ML80TB; H/MBP R404A (PNC 092288)</t>
  </si>
  <si>
    <t>092288</t>
  </si>
  <si>
    <t>389.50</t>
  </si>
  <si>
    <t>Accessories Spare Parts</t>
  </si>
  <si>
    <t>Photographic Catalogue [CF] Spare Parts</t>
  </si>
  <si>
    <t>COMPRESSOR; ML90FB R404A 1/3HP LBP (PNC 0S1973)</t>
  </si>
  <si>
    <t>0S1973</t>
  </si>
  <si>
    <t>507.90</t>
  </si>
  <si>
    <t>Accessories Spare Parts</t>
  </si>
  <si>
    <t>Photographic Catalogue [CF] Spare Parts</t>
  </si>
  <si>
    <t>COMPRESSOR; ML90TG;220V 50/60HZ R404A (PNC 0S1833)</t>
  </si>
  <si>
    <t>0S1833</t>
  </si>
  <si>
    <t>391.00</t>
  </si>
  <si>
    <t>Accessories Spare Parts</t>
  </si>
  <si>
    <t>Photographic Catalogue [CF] Spare Parts</t>
  </si>
  <si>
    <t>COMPRESSOR; MP12FB; 230V 50HZ; R404A (PNC 087001)</t>
  </si>
  <si>
    <t>087001</t>
  </si>
  <si>
    <t>319.20</t>
  </si>
  <si>
    <t>Accessories Spare Parts</t>
  </si>
  <si>
    <t>Photographic Catalogue [CF] Spare Parts</t>
  </si>
  <si>
    <t>COMPRESSOR; MP14FB 230/50 R404A (PNC 0A9615)</t>
  </si>
  <si>
    <t>0A9615</t>
  </si>
  <si>
    <t>456.50</t>
  </si>
  <si>
    <t>Accessories Spare Parts</t>
  </si>
  <si>
    <t>Photographic Catalogue [CF] Spare Parts</t>
  </si>
  <si>
    <t>COMPRESSOR; MS26FB 220-240V 50HZ (PNC 084498)</t>
  </si>
  <si>
    <t>084498</t>
  </si>
  <si>
    <t>555.00</t>
  </si>
  <si>
    <t>Accessories Spare Parts</t>
  </si>
  <si>
    <t>Photographic Catalogue [CF] Spare Parts</t>
  </si>
  <si>
    <t>COMPRESSOR; MS34FB (PNC 0A9727)</t>
  </si>
  <si>
    <t>0A9727</t>
  </si>
  <si>
    <t>945.50</t>
  </si>
  <si>
    <t>Accessories Spare Parts</t>
  </si>
  <si>
    <t>Photographic Catalogue [CF] Spare Parts</t>
  </si>
  <si>
    <t>COMPRESSOR; MX18FB 220-240V 50HZ (PNC 091221)</t>
  </si>
  <si>
    <t>091221</t>
  </si>
  <si>
    <t>609.20</t>
  </si>
  <si>
    <t>Accessories Spare Parts</t>
  </si>
  <si>
    <t>Photographic Catalogue [CF] Spare Parts</t>
  </si>
  <si>
    <t>COMPRESSOR; MX18TB; R404A HMBP (PNC 0T3261)</t>
  </si>
  <si>
    <t>0T3261</t>
  </si>
  <si>
    <t>592.00</t>
  </si>
  <si>
    <t>Accessories Spare Parts</t>
  </si>
  <si>
    <t>Photographic Catalogue [CF] Spare Parts</t>
  </si>
  <si>
    <t>COMPRESSOR; MX23FB; LBP R404A (PNC 092289)</t>
  </si>
  <si>
    <t>092289</t>
  </si>
  <si>
    <t>689.80</t>
  </si>
  <si>
    <t>Accessories Spare Parts</t>
  </si>
  <si>
    <t>Photographic Catalogue [CF] Spare Parts</t>
  </si>
  <si>
    <t>COMPRESSOR; NB6144GK (PNC 0PE225)</t>
  </si>
  <si>
    <t>0PE225</t>
  </si>
  <si>
    <t>Accessories Spare Parts</t>
  </si>
  <si>
    <t>Photographic Catalogue [CF] Spare Parts</t>
  </si>
  <si>
    <t>COMPRESSOR; NBK1118Y;220 240V;R600A;LBP (PNC 0S1991)</t>
  </si>
  <si>
    <t>0S1991</t>
  </si>
  <si>
    <t>422.10</t>
  </si>
  <si>
    <t>Accessories Spare Parts</t>
  </si>
  <si>
    <t>Photographic Catalogue [CF] Spare Parts</t>
  </si>
  <si>
    <t>COMPRESSOR; NE2130Z;220/240V 50HZ;R134A (PNC 0TTK57)</t>
  </si>
  <si>
    <t>0TTK57</t>
  </si>
  <si>
    <t>Accessories Spare Parts</t>
  </si>
  <si>
    <t>Photographic Catalogue [CF] Spare Parts</t>
  </si>
  <si>
    <t>COMPRESSOR; NEK1118Z; 220-240V 50HZ R134 (PNC 0S1495)</t>
  </si>
  <si>
    <t>0S1495</t>
  </si>
  <si>
    <t>501.10</t>
  </si>
  <si>
    <t>Accessories Spare Parts</t>
  </si>
  <si>
    <t>Photographic Catalogue [CF] Spare Parts</t>
  </si>
  <si>
    <t>COMPRESSOR; NEK2150GK; 220 240V 50HZ (PNC 093630)</t>
  </si>
  <si>
    <t>093630</t>
  </si>
  <si>
    <t>664.10</t>
  </si>
  <si>
    <t>Accessories Spare Parts</t>
  </si>
  <si>
    <t>Photographic Catalogue [CF] Spare Parts</t>
  </si>
  <si>
    <t>COMPRESSOR; NEK2168GK; 230V 50HZ (PNC 093233)</t>
  </si>
  <si>
    <t>093233</t>
  </si>
  <si>
    <t>439.30</t>
  </si>
  <si>
    <t>Accessories Spare Parts</t>
  </si>
  <si>
    <t>Photographic Catalogue [CF] Spare Parts</t>
  </si>
  <si>
    <t>COMPRESSOR; NEK6187Z;220 240V 50HZ;R134A (PNC 093379)</t>
  </si>
  <si>
    <t>093379</t>
  </si>
  <si>
    <t>418.70</t>
  </si>
  <si>
    <t>Accessories Spare Parts</t>
  </si>
  <si>
    <t>Photographic Catalogue [CF] Spare Parts</t>
  </si>
  <si>
    <t>COMPRESSOR; NEK6210Z;220 240V 50HZ;R134A (PNC 093297)</t>
  </si>
  <si>
    <t>093297</t>
  </si>
  <si>
    <t>415.30</t>
  </si>
  <si>
    <t>Accessories Spare Parts</t>
  </si>
  <si>
    <t>Photographic Catalogue [CF] Spare Parts</t>
  </si>
  <si>
    <t>COMPRESSOR; NEK6212Z; 230V 50HZ; R134A (PNC 093205)</t>
  </si>
  <si>
    <t>093205</t>
  </si>
  <si>
    <t>466.80</t>
  </si>
  <si>
    <t>Accessories Spare Parts</t>
  </si>
  <si>
    <t>Photographic Catalogue [CF] Spare Parts</t>
  </si>
  <si>
    <t>COMPRESSOR; NEK6213GK; 220 240V 50HZ (PNC 091161)</t>
  </si>
  <si>
    <t>091161</t>
  </si>
  <si>
    <t>399.80</t>
  </si>
  <si>
    <t>Accessories Spare Parts</t>
  </si>
  <si>
    <t>Photographic Catalogue [CF] Spare Parts</t>
  </si>
  <si>
    <t>COMPRESSOR; NEK6214Z;220V-240V 50HZ (PNC 093484)</t>
  </si>
  <si>
    <t>093484</t>
  </si>
  <si>
    <t>617.80</t>
  </si>
  <si>
    <t>Accessories Spare Parts</t>
  </si>
  <si>
    <t>Photographic Catalogue [CF] Spare Parts</t>
  </si>
  <si>
    <t>COMPRESSOR; NEK6217GK; 220 240V; R404A (PNC 092239)</t>
  </si>
  <si>
    <t>092239</t>
  </si>
  <si>
    <t>700.10</t>
  </si>
  <si>
    <t>Accessories Spare Parts</t>
  </si>
  <si>
    <t>Photographic Catalogue [CF] Spare Parts</t>
  </si>
  <si>
    <t>COMPRESSOR; NJ 9226GK R404 (PNC 085548)</t>
  </si>
  <si>
    <t>085548</t>
  </si>
  <si>
    <t>Accessories Spare Parts</t>
  </si>
  <si>
    <t>Photographic Catalogue [CF] Spare Parts</t>
  </si>
  <si>
    <t>COMPRESSOR; NJ2192GJ 208-230V/60HZ (PNC 094475)</t>
  </si>
  <si>
    <t>094475</t>
  </si>
  <si>
    <t>770.50</t>
  </si>
  <si>
    <t>Accessories Spare Parts</t>
  </si>
  <si>
    <t>Photographic Catalogue [CF] Spare Parts</t>
  </si>
  <si>
    <t>COMPRESSOR; NJ2192GK;220 240V 50HZ;R404A (PNC 084076)</t>
  </si>
  <si>
    <t>084076</t>
  </si>
  <si>
    <t>940.40</t>
  </si>
  <si>
    <t>Accessories Spare Parts</t>
  </si>
  <si>
    <t>Photographic Catalogue [CF] Spare Parts</t>
  </si>
  <si>
    <t>COMPRESSOR; NJ2212GK; 220 240V 50HZ (PNC 085097)</t>
  </si>
  <si>
    <t>085097</t>
  </si>
  <si>
    <t>1311.00</t>
  </si>
  <si>
    <t>Accessories Spare Parts</t>
  </si>
  <si>
    <t>Photographic Catalogue [CF] Spare Parts</t>
  </si>
  <si>
    <t>COMPRESSOR; NJ6220Z; 230V 50HZ; R134A (PNC 093454)</t>
  </si>
  <si>
    <t>093454</t>
  </si>
  <si>
    <t>897.50</t>
  </si>
  <si>
    <t>Accessories Spare Parts</t>
  </si>
  <si>
    <t>Photographic Catalogue [CF] Spare Parts</t>
  </si>
  <si>
    <t>COMPRESSOR; NJ6226Z; 230V/50HZ (PNC 093474)</t>
  </si>
  <si>
    <t>093474</t>
  </si>
  <si>
    <t>1057.10</t>
  </si>
  <si>
    <t>Accessories Spare Parts</t>
  </si>
  <si>
    <t>Photographic Catalogue [CF] Spare Parts</t>
  </si>
  <si>
    <t>COMPRESSOR; NJ9226GS;400V 50HZ 3PH;R404A (PNC 0S1429)</t>
  </si>
  <si>
    <t>0S1429</t>
  </si>
  <si>
    <t>1058.80</t>
  </si>
  <si>
    <t>Accessories Spare Parts</t>
  </si>
  <si>
    <t>Photographic Catalogue [CF] Spare Parts</t>
  </si>
  <si>
    <t>COMPRESSOR; NT2168GK; 200-240 50HZ/60HZ (PNC 093787)</t>
  </si>
  <si>
    <t>093787</t>
  </si>
  <si>
    <t>655.50</t>
  </si>
  <si>
    <t>Accessories Spare Parts</t>
  </si>
  <si>
    <t>Photographic Catalogue [CF] Spare Parts</t>
  </si>
  <si>
    <t>COMPRESSOR; NT2170U;R290 220-240V 50 HZ (PNC 0S1960)</t>
  </si>
  <si>
    <t>0S1960</t>
  </si>
  <si>
    <t>1112.00</t>
  </si>
  <si>
    <t>Accessories Spare Parts</t>
  </si>
  <si>
    <t>Photographic Catalogue [CF] Spare Parts</t>
  </si>
  <si>
    <t>COMPRESSOR; NT2178GK;200/240V 50-60HZ (PNC 094109)</t>
  </si>
  <si>
    <t>094109</t>
  </si>
  <si>
    <t>592.00</t>
  </si>
  <si>
    <t>Accessories Spare Parts</t>
  </si>
  <si>
    <t>Photographic Catalogue [CF] Spare Parts</t>
  </si>
  <si>
    <t>COMPRESSOR; NT2178GK;220 240V 50HZ;R404A (PNC 092785)</t>
  </si>
  <si>
    <t>092785</t>
  </si>
  <si>
    <t>760.20</t>
  </si>
  <si>
    <t>Accessories Spare Parts</t>
  </si>
  <si>
    <t>Photographic Catalogue [CF] Spare Parts</t>
  </si>
  <si>
    <t>COMPRESSOR; NT2180GK; 230V 50HZ (PNC 093735)</t>
  </si>
  <si>
    <t>093735</t>
  </si>
  <si>
    <t>734.40</t>
  </si>
  <si>
    <t>Accessories Spare Parts</t>
  </si>
  <si>
    <t>Photographic Catalogue [CF] Spare Parts</t>
  </si>
  <si>
    <t>COMPRESSOR; NT2180U; 230-50HZ CSCR (PNC 094396)</t>
  </si>
  <si>
    <t>094396</t>
  </si>
  <si>
    <t>629.80</t>
  </si>
  <si>
    <t>Accessories Spare Parts</t>
  </si>
  <si>
    <t>Photographic Catalogue [CF] Spare Parts</t>
  </si>
  <si>
    <t>COMPRESSOR; NT2192GK; 230V 50HZ; R404A (PNC 093424)</t>
  </si>
  <si>
    <t>093424</t>
  </si>
  <si>
    <t>744.70</t>
  </si>
  <si>
    <t>Accessories Spare Parts</t>
  </si>
  <si>
    <t>Photographic Catalogue [CF] Spare Parts</t>
  </si>
  <si>
    <t>COMPRESSOR; NT2212GK; 230V 50HZ; R404A (PNC 093403)</t>
  </si>
  <si>
    <t>093403</t>
  </si>
  <si>
    <t>554.30</t>
  </si>
  <si>
    <t>Accessories Spare Parts</t>
  </si>
  <si>
    <t>Photographic Catalogue [CF] Spare Parts</t>
  </si>
  <si>
    <t>COMPRESSOR; NT6217Z 230V 50HZ R134A HBP (PNC 0TTP29)</t>
  </si>
  <si>
    <t>0TTP29</t>
  </si>
  <si>
    <t>Accessories Spare Parts</t>
  </si>
  <si>
    <t>Photographic Catalogue [CF] Spare Parts</t>
  </si>
  <si>
    <t>COMPRESSOR; SK182H L2UB 220V/1 50/60HZ (PNC 0S1879)</t>
  </si>
  <si>
    <t>0S1879</t>
  </si>
  <si>
    <t>586.90</t>
  </si>
  <si>
    <t>Accessories Spare Parts</t>
  </si>
  <si>
    <t>Photographic Catalogue [CF] Spare Parts</t>
  </si>
  <si>
    <t>COMPRESSOR; T6217GK;220 240V 50HZ (PNC 0T1049)</t>
  </si>
  <si>
    <t>0T1049</t>
  </si>
  <si>
    <t>689.80</t>
  </si>
  <si>
    <t>Accessories Spare Parts</t>
  </si>
  <si>
    <t>Photographic Catalogue [CF] Spare Parts</t>
  </si>
  <si>
    <t>COMPRESSOR; T6220GK; 220V (PNC 091959)</t>
  </si>
  <si>
    <t>091959</t>
  </si>
  <si>
    <t>667.50</t>
  </si>
  <si>
    <t>Accessories Spare Parts</t>
  </si>
  <si>
    <t>Photographic Catalogue [CF] Spare Parts</t>
  </si>
  <si>
    <t>COMPRESSOR; T6222GK; 220 240V 50HZ;R404A (PNC 093378)</t>
  </si>
  <si>
    <t>093378</t>
  </si>
  <si>
    <t>811.70</t>
  </si>
  <si>
    <t>Accessories Spare Parts</t>
  </si>
  <si>
    <t>Photographic Catalogue [CF] Spare Parts</t>
  </si>
  <si>
    <t>COMPRESSOR; TAJ2446Z;400V 50HZ;R404A LBP (PNC 0S1727)</t>
  </si>
  <si>
    <t>0S1727</t>
  </si>
  <si>
    <t>1209.80</t>
  </si>
  <si>
    <t>Accessories Spare Parts</t>
  </si>
  <si>
    <t>Photographic Catalogue [CF] Spare Parts</t>
  </si>
  <si>
    <t>COMPRESSOR;CAJ2432Z;220/240V 50HZ;R404A (PNC 0S1611)</t>
  </si>
  <si>
    <t>0S1611</t>
  </si>
  <si>
    <t>1105.10</t>
  </si>
  <si>
    <t>Accessories Spare Parts</t>
  </si>
  <si>
    <t>Photographic Catalogue [CF] Spare Parts</t>
  </si>
  <si>
    <t>COMPRESSOR;EMT43HLP;R134A;220/240V 50HZ (PNC 0S1925)</t>
  </si>
  <si>
    <t>0S1925</t>
  </si>
  <si>
    <t>343.20</t>
  </si>
  <si>
    <t>Accessories Spare Parts</t>
  </si>
  <si>
    <t>Photographic Catalogue [CF] Spare Parts</t>
  </si>
  <si>
    <t>COMPRESSOR;EMT49HLP;R134A;220V-240V 50HZ (PNC 0S1926)</t>
  </si>
  <si>
    <t>0S1926</t>
  </si>
  <si>
    <t>356.90</t>
  </si>
  <si>
    <t>Accessories Spare Parts</t>
  </si>
  <si>
    <t>Photographic Catalogue [CF] Spare Parts</t>
  </si>
  <si>
    <t>COMPRESSOR;EMT50HDP;220 240V 50HZ; R134A (PNC 093372)</t>
  </si>
  <si>
    <t>093372</t>
  </si>
  <si>
    <t>427.30</t>
  </si>
  <si>
    <t>Accessories Spare Parts</t>
  </si>
  <si>
    <t>Photographic Catalogue [CF] Spare Parts</t>
  </si>
  <si>
    <t>COMPRESSOR;NE2121Z;220/240V 50 HZ;CSIR (PNC 0S1931)</t>
  </si>
  <si>
    <t>0S1931</t>
  </si>
  <si>
    <t>519.90</t>
  </si>
  <si>
    <t>Accessories Spare Parts</t>
  </si>
  <si>
    <t>Photographic Catalogue [CF] Spare Parts</t>
  </si>
  <si>
    <t>COMPRESSOR;NEK2134GK;220 240V 50HZ;R404A (PNC 093374)</t>
  </si>
  <si>
    <t>093374</t>
  </si>
  <si>
    <t>552.60</t>
  </si>
  <si>
    <t>Accessories Spare Parts</t>
  </si>
  <si>
    <t>Photographic Catalogue [CF] Spare Parts</t>
  </si>
  <si>
    <t>COMPRESSOR;NEK2160U;220 240V 50HZ R290 (PNC 0S1922)</t>
  </si>
  <si>
    <t>0S1922</t>
  </si>
  <si>
    <t>665.80</t>
  </si>
  <si>
    <t>Accessories Spare Parts</t>
  </si>
  <si>
    <t>Photographic Catalogue [CF] Spare Parts</t>
  </si>
  <si>
    <t>COMPRESSOR;NEK6170Z;230V 50HZ;208 230 60 (PNC 093629)</t>
  </si>
  <si>
    <t>093629</t>
  </si>
  <si>
    <t>358.60</t>
  </si>
  <si>
    <t>Accessories Spare Parts</t>
  </si>
  <si>
    <t>Photographic Catalogue [CF] Spare Parts</t>
  </si>
  <si>
    <t>COMPRESSOR;NEK6181GK;220 240V 50HZ;R404A (PNC 093373)</t>
  </si>
  <si>
    <t>093373</t>
  </si>
  <si>
    <t>389.50</t>
  </si>
  <si>
    <t>Accessories Spare Parts</t>
  </si>
  <si>
    <t>Photographic Catalogue [CF] Spare Parts</t>
  </si>
  <si>
    <t>COMPRESSOR;NEK6210GK;220 240V 50HZ;R404A (PNC 093377)</t>
  </si>
  <si>
    <t>093377</t>
  </si>
  <si>
    <t>495.90</t>
  </si>
  <si>
    <t>Accessories Spare Parts</t>
  </si>
  <si>
    <t>Photographic Catalogue [CF] Spare Parts</t>
  </si>
  <si>
    <t>COMPRESSOR;NJ9226GK;220 240V 50HZ R404A (PNC 0S1824)</t>
  </si>
  <si>
    <t>0S1824</t>
  </si>
  <si>
    <t>1142.90</t>
  </si>
  <si>
    <t>Accessories Spare Parts</t>
  </si>
  <si>
    <t>Photographic Catalogue [CF] Spare Parts</t>
  </si>
  <si>
    <t>COMPRESSOR;NJ9232GK;R404A 220-240V 50HZ (PNC 092906)</t>
  </si>
  <si>
    <t>092906</t>
  </si>
  <si>
    <t>1213.20</t>
  </si>
  <si>
    <t>Accessories Spare Parts</t>
  </si>
  <si>
    <t>Photographic Catalogue [CF] Spare Parts</t>
  </si>
  <si>
    <t>COMPRESSOR;NT2178GK;208/230V 60HZ; R404 (PNC 093481)</t>
  </si>
  <si>
    <t>093481</t>
  </si>
  <si>
    <t>602.30</t>
  </si>
  <si>
    <t>Accessories Spare Parts</t>
  </si>
  <si>
    <t>Photographic Catalogue [CF] Spare Parts</t>
  </si>
  <si>
    <t>COMPRESSOR;NT2180GK;220 240V 50HZ;R404A (PNC 0S1832)</t>
  </si>
  <si>
    <t>0S1832</t>
  </si>
  <si>
    <t>854.10</t>
  </si>
  <si>
    <t>Accessories Spare Parts</t>
  </si>
  <si>
    <t>Photographic Catalogue [CF] Spare Parts</t>
  </si>
  <si>
    <t>COMPRESSOR;NT6215Z;200 240V 50HZ 230V60H (PNC 092312)</t>
  </si>
  <si>
    <t>092312</t>
  </si>
  <si>
    <t>616.00</t>
  </si>
  <si>
    <t>Accessories Spare Parts</t>
  </si>
  <si>
    <t>Photographic Catalogue [CF] Spare Parts</t>
  </si>
  <si>
    <t>COMPRESSOR;TAJ4519Z;400V/430V50/60 R404A (PNC 092260)</t>
  </si>
  <si>
    <t>092260</t>
  </si>
  <si>
    <t>1429.40</t>
  </si>
  <si>
    <t>Accessories Spare Parts</t>
  </si>
  <si>
    <t>Photographic Catalogue [CF] Spare Parts</t>
  </si>
  <si>
    <t>COMPRESSOR;TS24LATG;220V240V 50/60HZ LBP (PNC 094361)</t>
  </si>
  <si>
    <t>094361</t>
  </si>
  <si>
    <t>485.60</t>
  </si>
  <si>
    <t>Accessories Spare Parts</t>
  </si>
  <si>
    <t>Photographic Catalogue [CF] Spare Parts</t>
  </si>
  <si>
    <t>CONDENSER (PNC 084503)</t>
  </si>
  <si>
    <t>084503</t>
  </si>
  <si>
    <t>Accessories Spare Parts</t>
  </si>
  <si>
    <t>Photographic Catalogue [CF] Spare Parts</t>
  </si>
  <si>
    <t>CONDENSER (PNC 087385)</t>
  </si>
  <si>
    <t>087385</t>
  </si>
  <si>
    <t>134.70</t>
  </si>
  <si>
    <t>Accessories Spare Parts</t>
  </si>
  <si>
    <t>Photographic Catalogue [CF] Spare Parts</t>
  </si>
  <si>
    <t>CONDENSER (PNC 0A9228)</t>
  </si>
  <si>
    <t>0A9228</t>
  </si>
  <si>
    <t>68.60</t>
  </si>
  <si>
    <t>Accessories Spare Parts</t>
  </si>
  <si>
    <t>Photographic Catalogue [CF] Spare Parts</t>
  </si>
  <si>
    <t>CONDENSER (PNC 0S1963)</t>
  </si>
  <si>
    <t>0S1963</t>
  </si>
  <si>
    <t>995.30</t>
  </si>
  <si>
    <t>Accessories Spare Parts</t>
  </si>
  <si>
    <t>Photographic Catalogue [CF] Spare Parts</t>
  </si>
  <si>
    <t>CONDENSER UNIT; W/EMT6152GK HMBP R404A (PNC 0S1906)</t>
  </si>
  <si>
    <t>0S1906</t>
  </si>
  <si>
    <t>942.10</t>
  </si>
  <si>
    <t>Accessories Spare Parts</t>
  </si>
  <si>
    <t>Photographic Catalogue [CF] Spare Parts</t>
  </si>
  <si>
    <t>CONDENSER; 16UF/420V (PNC 083156)</t>
  </si>
  <si>
    <t>083156</t>
  </si>
  <si>
    <t>46.30</t>
  </si>
  <si>
    <t>Accessories Spare Parts</t>
  </si>
  <si>
    <t>Photographic Catalogue [CF] Spare Parts</t>
  </si>
  <si>
    <t>CONDENSING BATTERY UNIT (PNC 0S1888)</t>
  </si>
  <si>
    <t>0S1888</t>
  </si>
  <si>
    <t>2316.60</t>
  </si>
  <si>
    <t>Accessories Spare Parts</t>
  </si>
  <si>
    <t>Photographic Catalogue [CF] Spare Parts</t>
  </si>
  <si>
    <t>CONDENSING UNIT; HMBP R404A (PNC 0S1309)</t>
  </si>
  <si>
    <t>0S1309</t>
  </si>
  <si>
    <t>Accessories Spare Parts</t>
  </si>
  <si>
    <t>Photographic Catalogue [CF] Spare Parts</t>
  </si>
  <si>
    <t>CONDENSING UNITS CAPILLARY; HMBP R134A (PNC 0S0762)</t>
  </si>
  <si>
    <t>0S0762</t>
  </si>
  <si>
    <t>899.20</t>
  </si>
  <si>
    <t>Accessories Spare Parts</t>
  </si>
  <si>
    <t>Photographic Catalogue [CF] Spare Parts</t>
  </si>
  <si>
    <t>CONDENSING UNITS CAPILLARY; HMBP R134A (PNC 0S0763)</t>
  </si>
  <si>
    <t>0S0763</t>
  </si>
  <si>
    <t>1202.90</t>
  </si>
  <si>
    <t>Accessories Spare Parts</t>
  </si>
  <si>
    <t>Photographic Catalogue [CF] Spare Parts</t>
  </si>
  <si>
    <t>CONDENSING UNITS CAPILLARY; HMBP R404A (PNC 0S0769)</t>
  </si>
  <si>
    <t>0S0769</t>
  </si>
  <si>
    <t>928.40</t>
  </si>
  <si>
    <t>Accessories Spare Parts</t>
  </si>
  <si>
    <t>Photographic Catalogue [CF] Spare Parts</t>
  </si>
  <si>
    <t>CONDENSING UNITS CAPILLARY; HMBP R404A (PNC 0S0770)</t>
  </si>
  <si>
    <t>0S0770</t>
  </si>
  <si>
    <t>959.20</t>
  </si>
  <si>
    <t>Accessories Spare Parts</t>
  </si>
  <si>
    <t>Photographic Catalogue [CF] Spare Parts</t>
  </si>
  <si>
    <t>CONDENSING UNITS CAPILLARY; HMBP R404A (PNC 0S0771)</t>
  </si>
  <si>
    <t>0S0771</t>
  </si>
  <si>
    <t>979.80</t>
  </si>
  <si>
    <t>Accessories Spare Parts</t>
  </si>
  <si>
    <t>Photographic Catalogue [CF] Spare Parts</t>
  </si>
  <si>
    <t>CONDENSING UNITS CAPILLARY; NEK2134GK; (PNC 0S0982)</t>
  </si>
  <si>
    <t>0S0982</t>
  </si>
  <si>
    <t>1139.40</t>
  </si>
  <si>
    <t>Accessories Spare Parts</t>
  </si>
  <si>
    <t>Photographic Catalogue [CF] Spare Parts</t>
  </si>
  <si>
    <t>CONDENSING UNITS CAPILLARY; NEK6213GK (PNC 0S0980)</t>
  </si>
  <si>
    <t>0S0980</t>
  </si>
  <si>
    <t>1034.70</t>
  </si>
  <si>
    <t>Accessories Spare Parts</t>
  </si>
  <si>
    <t>Photographic Catalogue [CF] Spare Parts</t>
  </si>
  <si>
    <t>CONDENSING UNITS CAPILLARY; T2168GK (PNC 0S0983)</t>
  </si>
  <si>
    <t>0S0983</t>
  </si>
  <si>
    <t>1539.30</t>
  </si>
  <si>
    <t>Accessories Spare Parts</t>
  </si>
  <si>
    <t>Photographic Catalogue [CF] Spare Parts</t>
  </si>
  <si>
    <t>CONDENSING UNITS VALVE; HMBP R134A (PNC 0S0764)</t>
  </si>
  <si>
    <t>0S0764</t>
  </si>
  <si>
    <t>942.10</t>
  </si>
  <si>
    <t>Accessories Spare Parts</t>
  </si>
  <si>
    <t>Photographic Catalogue [CF] Spare Parts</t>
  </si>
  <si>
    <t>CONDENSING UNITS VALVE; HMBP R134A (PNC 0S0766)</t>
  </si>
  <si>
    <t>0S0766</t>
  </si>
  <si>
    <t>868.30</t>
  </si>
  <si>
    <t>Accessories Spare Parts</t>
  </si>
  <si>
    <t>Photographic Catalogue [CF] Spare Parts</t>
  </si>
  <si>
    <t>CONDENSING UNITS VALVE; HMBP R134R (PNC 0S0765)</t>
  </si>
  <si>
    <t>0S0765</t>
  </si>
  <si>
    <t>1209.80</t>
  </si>
  <si>
    <t>Accessories Spare Parts</t>
  </si>
  <si>
    <t>Photographic Catalogue [CF] Spare Parts</t>
  </si>
  <si>
    <t>CONDENSING UNITS VALVE; HMBP R404A (PNC 0S0773)</t>
  </si>
  <si>
    <t>0S0773</t>
  </si>
  <si>
    <t>1014.20</t>
  </si>
  <si>
    <t>Accessories Spare Parts</t>
  </si>
  <si>
    <t>Photographic Catalogue [CF] Spare Parts</t>
  </si>
  <si>
    <t>CONDENSING UNITS VALVE; HMBP R404A (PNC 0S0774)</t>
  </si>
  <si>
    <t>0S0774</t>
  </si>
  <si>
    <t>1041.60</t>
  </si>
  <si>
    <t>Accessories Spare Parts</t>
  </si>
  <si>
    <t>Photographic Catalogue [CF] Spare Parts</t>
  </si>
  <si>
    <t>CONDENSING UNITS VALVE; HMBP R404A (PNC 0S0775)</t>
  </si>
  <si>
    <t>0S0775</t>
  </si>
  <si>
    <t>1075.90</t>
  </si>
  <si>
    <t>Accessories Spare Parts</t>
  </si>
  <si>
    <t>Photographic Catalogue [CF] Spare Parts</t>
  </si>
  <si>
    <t>CONDENSING UNITS VALVE; HMBP R404A (PNC 0S0776)</t>
  </si>
  <si>
    <t>0S0776</t>
  </si>
  <si>
    <t>1058.80</t>
  </si>
  <si>
    <t>Accessories Spare Parts</t>
  </si>
  <si>
    <t>Photographic Catalogue [CF] Spare Parts</t>
  </si>
  <si>
    <t>CONDENSING UNITS VALVE; HMBP R404A (PNC 0S0777)</t>
  </si>
  <si>
    <t>0S0777</t>
  </si>
  <si>
    <t>1297.30</t>
  </si>
  <si>
    <t>Accessories Spare Parts</t>
  </si>
  <si>
    <t>Photographic Catalogue [CF] Spare Parts</t>
  </si>
  <si>
    <t>CONDENSING UNITS VALVE; HMBP R404A (PNC 0S0778)</t>
  </si>
  <si>
    <t>0S0778</t>
  </si>
  <si>
    <t>844.30</t>
  </si>
  <si>
    <t>Accessories Spare Parts</t>
  </si>
  <si>
    <t>Photographic Catalogue [CF] Spare Parts</t>
  </si>
  <si>
    <t>CONDENSING UNITS VALVE; HMBP R404A (PNC 0S0779)</t>
  </si>
  <si>
    <t>0S0779</t>
  </si>
  <si>
    <t>1338.50</t>
  </si>
  <si>
    <t>Accessories Spare Parts</t>
  </si>
  <si>
    <t>Photographic Catalogue [CF] Spare Parts</t>
  </si>
  <si>
    <t>CONDENSING UNITS VALVE; HMBP R404A (PNC 0S1033)</t>
  </si>
  <si>
    <t>0S1033</t>
  </si>
  <si>
    <t>1750.30</t>
  </si>
  <si>
    <t>Accessories Spare Parts</t>
  </si>
  <si>
    <t>Photographic Catalogue [CF] Spare Parts</t>
  </si>
  <si>
    <t>CONDENSING UNITS VALVE; HMBP R404A; 1/2H (PNC 0S0887)</t>
  </si>
  <si>
    <t>0S0887</t>
  </si>
  <si>
    <t>1110.30</t>
  </si>
  <si>
    <t>Accessories Spare Parts</t>
  </si>
  <si>
    <t>Photographic Catalogue [CF] Spare Parts</t>
  </si>
  <si>
    <t>CONDENSING UNITS VALVE; LBP R404A (PNC 0S0780)</t>
  </si>
  <si>
    <t>0S0780</t>
  </si>
  <si>
    <t>Accessories Spare Parts</t>
  </si>
  <si>
    <t>Photographic Catalogue [CF] Spare Parts</t>
  </si>
  <si>
    <t>CONDENSING UNITS VALVE; LBP R404A (PNC 0S0781)</t>
  </si>
  <si>
    <t>0S0781</t>
  </si>
  <si>
    <t>2127.80</t>
  </si>
  <si>
    <t>Accessories Spare Parts</t>
  </si>
  <si>
    <t>Photographic Catalogue [CF] Spare Parts</t>
  </si>
  <si>
    <t>CONDENSING UNITS VALVE; LBP R404A; 1HP (PNC 0S0888)</t>
  </si>
  <si>
    <t>0S0888</t>
  </si>
  <si>
    <t>1293.90</t>
  </si>
  <si>
    <t>Accessories Spare Parts</t>
  </si>
  <si>
    <t>Photographic Catalogue [CF] Spare Parts</t>
  </si>
  <si>
    <t>CONDUCTIVE PASTE; 35 ML; HSG (PNC 0D7063)</t>
  </si>
  <si>
    <t>0D7063</t>
  </si>
  <si>
    <t>51.50</t>
  </si>
  <si>
    <t>Accessories Spare Parts</t>
  </si>
  <si>
    <t>Accessories [Net]</t>
  </si>
  <si>
    <t>CONDUCTIVE SILICONE PASTE; 100 GR (PNC 005256)</t>
  </si>
  <si>
    <t>005256</t>
  </si>
  <si>
    <t>94.40</t>
  </si>
  <si>
    <t>Accessories Spare Parts</t>
  </si>
  <si>
    <t>Accessories [Net]</t>
  </si>
  <si>
    <t>CONICAL CUTTER WITH FAST LOCK-ON SYSTEM (PNC 0ST019)</t>
  </si>
  <si>
    <t>0ST019</t>
  </si>
  <si>
    <t>108.80</t>
  </si>
  <si>
    <t>Accessories Spare Parts</t>
  </si>
  <si>
    <t>Accessories [Net]</t>
  </si>
  <si>
    <t>CONICAL GASKET (PNC 0S1914)</t>
  </si>
  <si>
    <t>0S1914</t>
  </si>
  <si>
    <t>4.00</t>
  </si>
  <si>
    <t>Accessories Spare Parts</t>
  </si>
  <si>
    <t>Photographic Catalogue [CF] Spare Parts</t>
  </si>
  <si>
    <t>CONN. CABLE; FOR CLARUS &amp; COMPASS; KIT (PNC 0W6579)</t>
  </si>
  <si>
    <t>0W6579</t>
  </si>
  <si>
    <t>434.10</t>
  </si>
  <si>
    <t>Accessories Spare Parts</t>
  </si>
  <si>
    <t>Accessories [Net]</t>
  </si>
  <si>
    <t>CONNECTING HOSE; 1/4'SAE 900MM (PNC 0S1477)</t>
  </si>
  <si>
    <t>0S1477</t>
  </si>
  <si>
    <t>43.20</t>
  </si>
  <si>
    <t>Accessories Spare Parts</t>
  </si>
  <si>
    <t>Accessories [Net]</t>
  </si>
  <si>
    <t>CONNECTION (PNC 037322)</t>
  </si>
  <si>
    <t>037322</t>
  </si>
  <si>
    <t>84.30</t>
  </si>
  <si>
    <t>Accessories Spare Parts</t>
  </si>
  <si>
    <t>Photographic Catalogue [CF] Spare Parts</t>
  </si>
  <si>
    <t>CONNECTION; 1/2' GAS (PNC 0S1621)</t>
  </si>
  <si>
    <t>0S1621</t>
  </si>
  <si>
    <t>129.70</t>
  </si>
  <si>
    <t>Accessories Spare Parts</t>
  </si>
  <si>
    <t>Photographic Catalogue [CF] Spare Parts</t>
  </si>
  <si>
    <t>CONNECTION; 3/4'G WITH MIXER (PNC 0S1200)</t>
  </si>
  <si>
    <t>0S1200</t>
  </si>
  <si>
    <t>126.80</t>
  </si>
  <si>
    <t>Accessories Spare Parts</t>
  </si>
  <si>
    <t>Photographic Catalogue [CF] Spare Parts</t>
  </si>
  <si>
    <t>CONNECTION; KIT (PNC 049749)</t>
  </si>
  <si>
    <t>049749</t>
  </si>
  <si>
    <t>437.80</t>
  </si>
  <si>
    <t>Accessories Spare Parts</t>
  </si>
  <si>
    <t>Accessories [Net]</t>
  </si>
  <si>
    <t>CONNECTOR; 4 VIE (PNC 091682)</t>
  </si>
  <si>
    <t>091682</t>
  </si>
  <si>
    <t>12.60</t>
  </si>
  <si>
    <t>Accessories Spare Parts</t>
  </si>
  <si>
    <t>Photographic Catalogue [CF] Spare Parts</t>
  </si>
  <si>
    <t>CONNECTOR; 5 VIE (PNC 091684)</t>
  </si>
  <si>
    <t>091684</t>
  </si>
  <si>
    <t>12.60</t>
  </si>
  <si>
    <t>Accessories Spare Parts</t>
  </si>
  <si>
    <t>Photographic Catalogue [CF] Spare Parts</t>
  </si>
  <si>
    <t>CONNECTOR; FOR SOLENOID VALVE (PNC 0S0972)</t>
  </si>
  <si>
    <t>0S0972</t>
  </si>
  <si>
    <t>4.30</t>
  </si>
  <si>
    <t>Accessories Spare Parts</t>
  </si>
  <si>
    <t>Photographic Catalogue [CF] Spare Parts</t>
  </si>
  <si>
    <t>CONNECTOR; PG11 (PNC 0S1887)</t>
  </si>
  <si>
    <t>0S1887</t>
  </si>
  <si>
    <t>4.90</t>
  </si>
  <si>
    <t>Accessories Spare Parts</t>
  </si>
  <si>
    <t>Photographic Catalogue [CF] Spare Parts</t>
  </si>
  <si>
    <t>CONNECTOR; PG11 (PNC 0TTE36)</t>
  </si>
  <si>
    <t>0TTE36</t>
  </si>
  <si>
    <t>Accessories Spare Parts</t>
  </si>
  <si>
    <t>Photographic Catalogue [CF] Spare Parts</t>
  </si>
  <si>
    <t>CONO PER ASTA; ADATT.PER MANICO C/FORO (PNC 0S1785)</t>
  </si>
  <si>
    <t>0S1785</t>
  </si>
  <si>
    <t>20.20</t>
  </si>
  <si>
    <t>Accessories Spare Parts</t>
  </si>
  <si>
    <t>Photographic Catalogue [CF] Spare Parts</t>
  </si>
  <si>
    <t>CONTACT (PNC 0A8754)</t>
  </si>
  <si>
    <t>0A8754</t>
  </si>
  <si>
    <t>13.30</t>
  </si>
  <si>
    <t>Accessories Spare Parts</t>
  </si>
  <si>
    <t>Photographic Catalogue [CF] Spare Parts</t>
  </si>
  <si>
    <t>CONTACT GLUE MARIN &amp; TEKNIK (PNC 487028302)</t>
  </si>
  <si>
    <t>0W1X1J</t>
  </si>
  <si>
    <t>Accessories Spare Parts</t>
  </si>
  <si>
    <t>Accessories [Net]</t>
  </si>
  <si>
    <t>CONTACTOR (PNC 0H6544)</t>
  </si>
  <si>
    <t>0H6544</t>
  </si>
  <si>
    <t>127.20</t>
  </si>
  <si>
    <t>Accessories Spare Parts</t>
  </si>
  <si>
    <t>Photographic Catalogue [CF] Spare Parts</t>
  </si>
  <si>
    <t>CONTACTOR (PNC 0H6545)</t>
  </si>
  <si>
    <t>0H6545</t>
  </si>
  <si>
    <t>152.00</t>
  </si>
  <si>
    <t>Accessories Spare Parts</t>
  </si>
  <si>
    <t>Photographic Catalogue [CF] Spare Parts</t>
  </si>
  <si>
    <t>CONTACTOR 3X20A COIL 440V (PNC 0KV051)</t>
  </si>
  <si>
    <t>0KV051</t>
  </si>
  <si>
    <t>77.90</t>
  </si>
  <si>
    <t>Accessories Spare Parts</t>
  </si>
  <si>
    <t>Photographic Catalogue [CF] Spare Parts</t>
  </si>
  <si>
    <t>CONTACTOR; 22-24V 50HZ/24-27V 60HZ (PNC 0L0360)</t>
  </si>
  <si>
    <t>0L0360</t>
  </si>
  <si>
    <t>64.90</t>
  </si>
  <si>
    <t>Accessories Spare Parts</t>
  </si>
  <si>
    <t>Photographic Catalogue [CF] Spare Parts</t>
  </si>
  <si>
    <t>CONTACTOR; 22-24V 50HZ/24-27V 60HZ (PNC 0L0361)</t>
  </si>
  <si>
    <t>0L0361</t>
  </si>
  <si>
    <t>146.50</t>
  </si>
  <si>
    <t>Accessories Spare Parts</t>
  </si>
  <si>
    <t>Photographic Catalogue [CF] Spare Parts</t>
  </si>
  <si>
    <t>CONTACTOR; 220-230V 50HZ/240V 60HZ (PNC 088557)</t>
  </si>
  <si>
    <t>088557</t>
  </si>
  <si>
    <t>76.90</t>
  </si>
  <si>
    <t>Accessories Spare Parts</t>
  </si>
  <si>
    <t>Photographic Catalogue [CF] Spare Parts</t>
  </si>
  <si>
    <t>CONTACTOR; 220-240V 50HZ/240-264 60HZ (PNC 007080)</t>
  </si>
  <si>
    <t>007080</t>
  </si>
  <si>
    <t>175.00</t>
  </si>
  <si>
    <t>Accessories Spare Parts</t>
  </si>
  <si>
    <t>Photographic Catalogue [CF] Spare Parts</t>
  </si>
  <si>
    <t>CONTACTOR; 220-240V 50HZ/240-264V 60HZ (PNC 006879)</t>
  </si>
  <si>
    <t>006879</t>
  </si>
  <si>
    <t>81.70</t>
  </si>
  <si>
    <t>Accessories Spare Parts</t>
  </si>
  <si>
    <t>Photographic Catalogue [CF] Spare Parts</t>
  </si>
  <si>
    <t>CONTACTOR; 220-240V 50HZ/240-264V 60HZ (PNC 007104)</t>
  </si>
  <si>
    <t>007104</t>
  </si>
  <si>
    <t>250.50</t>
  </si>
  <si>
    <t>Accessories Spare Parts</t>
  </si>
  <si>
    <t>Photographic Catalogue [CF] Spare Parts</t>
  </si>
  <si>
    <t>CONTACTOR; 220-240V 50HZ/240-264V 60HZ (PNC 088477)</t>
  </si>
  <si>
    <t>088477</t>
  </si>
  <si>
    <t>64.90</t>
  </si>
  <si>
    <t>Accessories Spare Parts</t>
  </si>
  <si>
    <t>Photographic Catalogue [CF] Spare Parts</t>
  </si>
  <si>
    <t>CONTACTOR; 220-240V 50HZ/240-264V 60HZ (PNC 0C2244)</t>
  </si>
  <si>
    <t>0C2244</t>
  </si>
  <si>
    <t>343.20</t>
  </si>
  <si>
    <t>Accessories Spare Parts</t>
  </si>
  <si>
    <t>Photographic Catalogue [CF] Spare Parts</t>
  </si>
  <si>
    <t>CONTACTOR; 220-240V 50HZ/240-264V 60HZ (PNC 0C2247)</t>
  </si>
  <si>
    <t>0C2247</t>
  </si>
  <si>
    <t>214.50</t>
  </si>
  <si>
    <t>Accessories Spare Parts</t>
  </si>
  <si>
    <t>Photographic Catalogue [CF] Spare Parts</t>
  </si>
  <si>
    <t>CONTACTOR; 220-240V 50HZ/240-264V 60HZ (PNC 0H7049)</t>
  </si>
  <si>
    <t>0H7049</t>
  </si>
  <si>
    <t>68.00</t>
  </si>
  <si>
    <t>Accessories Spare Parts</t>
  </si>
  <si>
    <t>Photographic Catalogue [CF] Spare Parts</t>
  </si>
  <si>
    <t>CONTACTOR; 220-240V 50HZ/240-264V 60HZ (PNC 0H7051)</t>
  </si>
  <si>
    <t>0H7051</t>
  </si>
  <si>
    <t>77.90</t>
  </si>
  <si>
    <t>Accessories Spare Parts</t>
  </si>
  <si>
    <t>Photographic Catalogue [CF] Spare Parts</t>
  </si>
  <si>
    <t>CONTACTOR; 220-240V 50HZ/240-264V 60HZ (PNC 0K3383)</t>
  </si>
  <si>
    <t>0K3383</t>
  </si>
  <si>
    <t>77.90</t>
  </si>
  <si>
    <t>Accessories Spare Parts</t>
  </si>
  <si>
    <t>Photographic Catalogue [CF] Spare Parts</t>
  </si>
  <si>
    <t>CONTACTOR; 220-240V 50HZ/240-264V 60HZ (PNC 0K3384)</t>
  </si>
  <si>
    <t>0K3384</t>
  </si>
  <si>
    <t>152.00</t>
  </si>
  <si>
    <t>Accessories Spare Parts</t>
  </si>
  <si>
    <t>Photographic Catalogue [CF] Spare Parts</t>
  </si>
  <si>
    <t>CONTACTOR; 220-240V 50HZ/240-264V 60HZ (PNC 0K3385)</t>
  </si>
  <si>
    <t>0K3385</t>
  </si>
  <si>
    <t>236.80</t>
  </si>
  <si>
    <t>Accessories Spare Parts</t>
  </si>
  <si>
    <t>Photographic Catalogue [CF] Spare Parts</t>
  </si>
  <si>
    <t>CONTACTOR; 220-240V 50HZ/240-264V 60HZ (PNC 0KV658)</t>
  </si>
  <si>
    <t>0KV658</t>
  </si>
  <si>
    <t>175.00</t>
  </si>
  <si>
    <t>Accessories Spare Parts</t>
  </si>
  <si>
    <t>Photographic Catalogue [CF] Spare Parts</t>
  </si>
  <si>
    <t>CONTACTOR; 220-240V 50HZ/240-264V 60HZ (PNC 0L0285)</t>
  </si>
  <si>
    <t>0L0285</t>
  </si>
  <si>
    <t>66.10</t>
  </si>
  <si>
    <t>Accessories Spare Parts</t>
  </si>
  <si>
    <t>Photographic Catalogue [CF] Spare Parts</t>
  </si>
  <si>
    <t>CONTACTOR; 220-240V 50HZ/240-264V 60HZ (PNC 0L0354)</t>
  </si>
  <si>
    <t>0L0354</t>
  </si>
  <si>
    <t>64.90</t>
  </si>
  <si>
    <t>Accessories Spare Parts</t>
  </si>
  <si>
    <t>Photographic Catalogue [CF] Spare Parts</t>
  </si>
  <si>
    <t>CONTACTOR; 220-240V 50HZ/240-264V 60HZ (PNC 0L0355)</t>
  </si>
  <si>
    <t>0L0355</t>
  </si>
  <si>
    <t>146.50</t>
  </si>
  <si>
    <t>Accessories Spare Parts</t>
  </si>
  <si>
    <t>Photographic Catalogue [CF] Spare Parts</t>
  </si>
  <si>
    <t>CONTACTOR; 220-240V/50HZ-240V/60HZ (PNC 0K9134)</t>
  </si>
  <si>
    <t>0K9134</t>
  </si>
  <si>
    <t>96.40</t>
  </si>
  <si>
    <t>Accessories Spare Parts</t>
  </si>
  <si>
    <t>Photographic Catalogue [CF] Spare Parts</t>
  </si>
  <si>
    <t>CONTACTOR; 24V 50-60HZ (PNC 0K3968)</t>
  </si>
  <si>
    <t>0K3968</t>
  </si>
  <si>
    <t>77.90</t>
  </si>
  <si>
    <t>Accessories Spare Parts</t>
  </si>
  <si>
    <t>Photographic Catalogue [CF] Spare Parts</t>
  </si>
  <si>
    <t>CONTACTOR; 24V 50/60HZ (PNC 058670)</t>
  </si>
  <si>
    <t>058670</t>
  </si>
  <si>
    <t>Accessories Spare Parts</t>
  </si>
  <si>
    <t>Photographic Catalogue [CF] Spare Parts</t>
  </si>
  <si>
    <t>CONTACTOR; 24V 50/60HZ (PNC 0K9124)</t>
  </si>
  <si>
    <t>0K9124</t>
  </si>
  <si>
    <t>152.00</t>
  </si>
  <si>
    <t>Accessories Spare Parts</t>
  </si>
  <si>
    <t>Photographic Catalogue [CF] Spare Parts</t>
  </si>
  <si>
    <t>CONTACTOR; 24V 50/60HZ (PNC 0KG249)</t>
  </si>
  <si>
    <t>0KG249</t>
  </si>
  <si>
    <t>90.30</t>
  </si>
  <si>
    <t>Accessories Spare Parts</t>
  </si>
  <si>
    <t>Photographic Catalogue [CF] Spare Parts</t>
  </si>
  <si>
    <t>CONTACTOR; 380-415V 50HZ/415-440V 60HZ (PNC 0KJ216)</t>
  </si>
  <si>
    <t>0KJ216</t>
  </si>
  <si>
    <t>77.90</t>
  </si>
  <si>
    <t>Accessories Spare Parts</t>
  </si>
  <si>
    <t>Photographic Catalogue [CF] Spare Parts</t>
  </si>
  <si>
    <t>CONTACTOR; 380-415V 50HZ/415-440V 60HZ (PNC 0KJ217)</t>
  </si>
  <si>
    <t>0KJ217</t>
  </si>
  <si>
    <t>152.00</t>
  </si>
  <si>
    <t>Accessories Spare Parts</t>
  </si>
  <si>
    <t>Photographic Catalogue [CF] Spare Parts</t>
  </si>
  <si>
    <t>CONTACTOR; E-3250-4S (PNC 0H6541)</t>
  </si>
  <si>
    <t>0H6541</t>
  </si>
  <si>
    <t>152.00</t>
  </si>
  <si>
    <t>Accessories Spare Parts</t>
  </si>
  <si>
    <t>Photographic Catalogue [CF] Spare Parts</t>
  </si>
  <si>
    <t>CONTACTOR; K16-A12S; 230V AC (PNC 0K9132)</t>
  </si>
  <si>
    <t>0K9132</t>
  </si>
  <si>
    <t>192.20</t>
  </si>
  <si>
    <t>Accessories Spare Parts</t>
  </si>
  <si>
    <t>Photographic Catalogue [CF] Spare Parts</t>
  </si>
  <si>
    <t>CONTACTOR;KIT;220-240V 50HZ/240-264V60HZ (PNC 0C9763)</t>
  </si>
  <si>
    <t>0C9763</t>
  </si>
  <si>
    <t>185.30</t>
  </si>
  <si>
    <t>Accessories Spare Parts</t>
  </si>
  <si>
    <t>Photographic Catalogue [CF] Spare Parts</t>
  </si>
  <si>
    <t>CONTAINER (PNC 0S1214)</t>
  </si>
  <si>
    <t>0S1214</t>
  </si>
  <si>
    <t>110.50</t>
  </si>
  <si>
    <t>Accessories Spare Parts</t>
  </si>
  <si>
    <t>Photographic Catalogue [CF] Spare Parts</t>
  </si>
  <si>
    <t>CONTAINER WITH HANDLES+LID (PNC 0S1432)</t>
  </si>
  <si>
    <t>0S1432</t>
  </si>
  <si>
    <t>107.60</t>
  </si>
  <si>
    <t>Accessories Spare Parts</t>
  </si>
  <si>
    <t>Photographic Catalogue [CF] Spare Parts</t>
  </si>
  <si>
    <t>CONTROL BOARD THINK-RO (PNC 0S1899)</t>
  </si>
  <si>
    <t>0S1899</t>
  </si>
  <si>
    <t>981.60</t>
  </si>
  <si>
    <t>Accessories Spare Parts</t>
  </si>
  <si>
    <t>Photographic Catalogue [CF] Spare Parts</t>
  </si>
  <si>
    <t>CONTROL PANEL; COMPLETE (PNC 093722)</t>
  </si>
  <si>
    <t>093722</t>
  </si>
  <si>
    <t>1654.20</t>
  </si>
  <si>
    <t>Accessories Spare Parts</t>
  </si>
  <si>
    <t>Photographic Catalogue [CF] Spare Parts</t>
  </si>
  <si>
    <t>CONTROL SPARK PLUG; DIA 9 L=60 MM (PNC 002343)</t>
  </si>
  <si>
    <t>002343</t>
  </si>
  <si>
    <t>16.80</t>
  </si>
  <si>
    <t>Accessories Spare Parts</t>
  </si>
  <si>
    <t>Photographic Catalogue [CF] Spare Parts</t>
  </si>
  <si>
    <t>COOKING PLATE; 1-5KW/230V (PNC 0G6313)</t>
  </si>
  <si>
    <t>0G6313</t>
  </si>
  <si>
    <t>59.70</t>
  </si>
  <si>
    <t>Accessories Spare Parts</t>
  </si>
  <si>
    <t>Photographic Catalogue [CF] Spare Parts</t>
  </si>
  <si>
    <t>COOLING UNIT (PNC 0TTL12)</t>
  </si>
  <si>
    <t>0TTL12</t>
  </si>
  <si>
    <t>Accessories Spare Parts</t>
  </si>
  <si>
    <t>Photographic Catalogue [CF] Spare Parts</t>
  </si>
  <si>
    <t>COOLING UNIT (PNC 0TTW29)</t>
  </si>
  <si>
    <t>0TTW29</t>
  </si>
  <si>
    <t>Accessories Spare Parts</t>
  </si>
  <si>
    <t>Photographic Catalogue [CF] Spare Parts</t>
  </si>
  <si>
    <t>COOLING UNIT; H150CC 404A (PNC 0TTH97)</t>
  </si>
  <si>
    <t>0TTH97</t>
  </si>
  <si>
    <t>Accessories Spare Parts</t>
  </si>
  <si>
    <t>Photographic Catalogue [CF] Spare Parts</t>
  </si>
  <si>
    <t>COOLING UNIT; HMBP R134A; NEK6210Z (PNC 0TTL73)</t>
  </si>
  <si>
    <t>0TTL73</t>
  </si>
  <si>
    <t>Accessories Spare Parts</t>
  </si>
  <si>
    <t>Photographic Catalogue [CF] Spare Parts</t>
  </si>
  <si>
    <t>COOLING UNIT; LBP R404A; HP 1.5 (PNC 0S1451)</t>
  </si>
  <si>
    <t>0S1451</t>
  </si>
  <si>
    <t>3037.30</t>
  </si>
  <si>
    <t>Accessories Spare Parts</t>
  </si>
  <si>
    <t>Photographic Catalogue [CF] Spare Parts</t>
  </si>
  <si>
    <t>COOLING UNIT; NEK6217GK 230V (PNC 0S1664)</t>
  </si>
  <si>
    <t>0S1664</t>
  </si>
  <si>
    <t>1350.50</t>
  </si>
  <si>
    <t>Accessories Spare Parts</t>
  </si>
  <si>
    <t>Photographic Catalogue [CF] Spare Parts</t>
  </si>
  <si>
    <t>COOLING UNIT; NJ2212GK 230V50HZ (PNC 0S1625)</t>
  </si>
  <si>
    <t>0S1625</t>
  </si>
  <si>
    <t>2574.00</t>
  </si>
  <si>
    <t>Accessories Spare Parts</t>
  </si>
  <si>
    <t>Photographic Catalogue [CF] Spare Parts</t>
  </si>
  <si>
    <t>COOLING UNIT; NJ9226GK;220V 50HZ (PNC 0S1388)</t>
  </si>
  <si>
    <t>0S1388</t>
  </si>
  <si>
    <t>1661.10</t>
  </si>
  <si>
    <t>Accessories Spare Parts</t>
  </si>
  <si>
    <t>Photographic Catalogue [CF] Spare Parts</t>
  </si>
  <si>
    <t>COOLING UNIT; NJ9226GS;400V 3PH 50HZ (PNC 0S1387)</t>
  </si>
  <si>
    <t>0S1387</t>
  </si>
  <si>
    <t>1973.40</t>
  </si>
  <si>
    <t>Accessories Spare Parts</t>
  </si>
  <si>
    <t>Photographic Catalogue [CF] Spare Parts</t>
  </si>
  <si>
    <t>COOLING UNIT;MBP R404A NEK6213GK 230V (PNC 0S1741)</t>
  </si>
  <si>
    <t>0S1741</t>
  </si>
  <si>
    <t>1213.20</t>
  </si>
  <si>
    <t>Accessories Spare Parts</t>
  </si>
  <si>
    <t>Photographic Catalogue [CF] Spare Parts</t>
  </si>
  <si>
    <t>COOLTWILL SUMMER TROUSERS; SIZE 46 SHORT (PNC 0TTW93)</t>
  </si>
  <si>
    <t>0TTW93</t>
  </si>
  <si>
    <t>337.10</t>
  </si>
  <si>
    <t>Accessories Spare Parts</t>
  </si>
  <si>
    <t>Accessories [Net]</t>
  </si>
  <si>
    <t>CORD FOR CONVEYOR BELT;RENFORCED;BY METE (PNC 0E3584)</t>
  </si>
  <si>
    <t>0E3584</t>
  </si>
  <si>
    <t>168.70</t>
  </si>
  <si>
    <t>Accessories Spare Parts</t>
  </si>
  <si>
    <t>Photographic Catalogue [CF] Spare Parts</t>
  </si>
  <si>
    <t>CORD WITHOUT RENFORCEMENT; BY METER (PNC 0S1230)</t>
  </si>
  <si>
    <t>0S1230</t>
  </si>
  <si>
    <t>64.90</t>
  </si>
  <si>
    <t>Accessories Spare Parts</t>
  </si>
  <si>
    <t>Photographic Catalogue [CF] Spare Parts</t>
  </si>
  <si>
    <t>CORE PROBE; KIT; GRAND CUISINE (PNC 0CA520)</t>
  </si>
  <si>
    <t>0CA520</t>
  </si>
  <si>
    <t>1606.20</t>
  </si>
  <si>
    <t>Accessories Spare Parts</t>
  </si>
  <si>
    <t>Accessories Spare Parts [GC]</t>
  </si>
  <si>
    <t>COTTON TROUSERS; BLU NAVY; TG.L/50 (PNC 0SE163)</t>
  </si>
  <si>
    <t>0SE163</t>
  </si>
  <si>
    <t>236.00</t>
  </si>
  <si>
    <t>Accessories Spare Parts</t>
  </si>
  <si>
    <t>Accessories [Net]</t>
  </si>
  <si>
    <t>COTTON TROUSERS; BLU NAVY; TG.M/48 (PNC 0SE162)</t>
  </si>
  <si>
    <t>0SE162</t>
  </si>
  <si>
    <t>253.10</t>
  </si>
  <si>
    <t>Accessories Spare Parts</t>
  </si>
  <si>
    <t>Accessories [Net]</t>
  </si>
  <si>
    <t>COTTON TROUSERS; BLU NAVY; TG.S/46 (PNC 0SE161)</t>
  </si>
  <si>
    <t>0SE161</t>
  </si>
  <si>
    <t>236.00</t>
  </si>
  <si>
    <t>Accessories Spare Parts</t>
  </si>
  <si>
    <t>Accessories [Net]</t>
  </si>
  <si>
    <t>COTTON TROUSERS; BLU NAVY; TG.XL/52 (PNC 0SE164)</t>
  </si>
  <si>
    <t>0SE164</t>
  </si>
  <si>
    <t>236.00</t>
  </si>
  <si>
    <t>Accessories Spare Parts</t>
  </si>
  <si>
    <t>Accessories [Net]</t>
  </si>
  <si>
    <t>COTTON TROUSERS; BLU NAVY; TG.XXL/54 (PNC 0SE165)</t>
  </si>
  <si>
    <t>0SE165</t>
  </si>
  <si>
    <t>236.00</t>
  </si>
  <si>
    <t>Accessories Spare Parts</t>
  </si>
  <si>
    <t>Accessories [Net]</t>
  </si>
  <si>
    <t>COTTON TROUSERS; BLU NAVY; TG.XXXL/56 (PNC 0SE166)</t>
  </si>
  <si>
    <t>0SE166</t>
  </si>
  <si>
    <t>195.60</t>
  </si>
  <si>
    <t>Accessories Spare Parts</t>
  </si>
  <si>
    <t>Accessories [Net]</t>
  </si>
  <si>
    <t>COUPE SCOTCH-BRITE 914X2000 MM (PNC 960720122000)</t>
  </si>
  <si>
    <t>0W051K</t>
  </si>
  <si>
    <t>1083.60</t>
  </si>
  <si>
    <t>Accessories Spare Parts</t>
  </si>
  <si>
    <t>Accessories [Net]</t>
  </si>
  <si>
    <t>COVER (PNC 432213401)</t>
  </si>
  <si>
    <t>0W0EU4</t>
  </si>
  <si>
    <t>42.96</t>
  </si>
  <si>
    <t>Accessories Spare Parts</t>
  </si>
  <si>
    <t>Accessories [Net]</t>
  </si>
  <si>
    <t>COVER FOR FLUFF COLLECTOR 25L (PNC 432183319)</t>
  </si>
  <si>
    <t>0W1XWG</t>
  </si>
  <si>
    <t>231.60</t>
  </si>
  <si>
    <t>Accessories Spare Parts</t>
  </si>
  <si>
    <t>Accessories [Net]</t>
  </si>
  <si>
    <t>CRIMPING PLIERS FOR INSULATER WIRE (PNC 0ST045)</t>
  </si>
  <si>
    <t>0ST045</t>
  </si>
  <si>
    <t>387.80</t>
  </si>
  <si>
    <t>Accessories Spare Parts</t>
  </si>
  <si>
    <t>Accessories [Net]</t>
  </si>
  <si>
    <t>CROMED GRID; 650X530MM (PNC 025020)</t>
  </si>
  <si>
    <t>025020</t>
  </si>
  <si>
    <t>70.40</t>
  </si>
  <si>
    <t>Accessories Spare Parts</t>
  </si>
  <si>
    <t>Photographic Catalogue [CF] Spare Parts</t>
  </si>
  <si>
    <t>CUPEL FOR GRATER TR21 J3 (PNC 0D0816)</t>
  </si>
  <si>
    <t>0D0816</t>
  </si>
  <si>
    <t>78.40</t>
  </si>
  <si>
    <t>Accessories Spare Parts</t>
  </si>
  <si>
    <t>Photographic Catalogue [CF] Spare Parts</t>
  </si>
  <si>
    <t>CUPEL FOR J302 GRATER (PNC 0D0783)</t>
  </si>
  <si>
    <t>0D0783</t>
  </si>
  <si>
    <t>Accessories Spare Parts</t>
  </si>
  <si>
    <t>Photographic Catalogue [CF] Spare Parts</t>
  </si>
  <si>
    <t>CURTAIN (PNC 0S1813)</t>
  </si>
  <si>
    <t>0S1813</t>
  </si>
  <si>
    <t>1422.60</t>
  </si>
  <si>
    <t>Accessories Spare Parts</t>
  </si>
  <si>
    <t>Photographic Catalogue [CF] Spare Parts</t>
  </si>
  <si>
    <t>CURVED KNIVE; TOOTHED; 2 PCS (PNC 0KJ003)</t>
  </si>
  <si>
    <t>0KJ003</t>
  </si>
  <si>
    <t>190.50</t>
  </si>
  <si>
    <t>Accessories Spare Parts</t>
  </si>
  <si>
    <t>Photographic Catalogue [CF] Spare Parts</t>
  </si>
  <si>
    <t>CUTLERY BASKET; BROWN (PNC 048797)</t>
  </si>
  <si>
    <t>048797</t>
  </si>
  <si>
    <t>101.80</t>
  </si>
  <si>
    <t>Accessories Spare Parts</t>
  </si>
  <si>
    <t>Photographic Catalogue [CF] Spare Parts</t>
  </si>
  <si>
    <t>CUTLERY CONTAINER; 8 SECTOR (PNC 0S1131)</t>
  </si>
  <si>
    <t>0S1131</t>
  </si>
  <si>
    <t>70.40</t>
  </si>
  <si>
    <t>Accessories Spare Parts</t>
  </si>
  <si>
    <t>Photographic Catalogue [CF] Spare Parts</t>
  </si>
  <si>
    <t>CUTLERY HOLDER (PNC 049070)</t>
  </si>
  <si>
    <t>049070</t>
  </si>
  <si>
    <t>Accessories Spare Parts</t>
  </si>
  <si>
    <t>Photographic Catalogue [CF] Spare Parts</t>
  </si>
  <si>
    <t>CYLINDER (PNC 0L1117)</t>
  </si>
  <si>
    <t>0L1117</t>
  </si>
  <si>
    <t>305.40</t>
  </si>
  <si>
    <t>Accessories Spare Parts</t>
  </si>
  <si>
    <t>Photographic Catalogue [CF] Spare Parts</t>
  </si>
  <si>
    <t>CYLINDER (PNC 0S1979)</t>
  </si>
  <si>
    <t>0S1979</t>
  </si>
  <si>
    <t>358.60</t>
  </si>
  <si>
    <t>Accessories Spare Parts</t>
  </si>
  <si>
    <t>Photographic Catalogue [CF] Spare Parts</t>
  </si>
  <si>
    <t>CYLINDER SAW SET 19-76MM 16PCS (PNC 0ST020)</t>
  </si>
  <si>
    <t>0ST020</t>
  </si>
  <si>
    <t>1045.00</t>
  </si>
  <si>
    <t>Accessories Spare Parts</t>
  </si>
  <si>
    <t>Accessories [Net]</t>
  </si>
  <si>
    <t>CYLINDER; MINICABINATO LT12 (PNC 0S1871)</t>
  </si>
  <si>
    <t>0S1871</t>
  </si>
  <si>
    <t>315.70</t>
  </si>
  <si>
    <t>Accessories Spare Parts</t>
  </si>
  <si>
    <t>Photographic Catalogue [CF] Spare Parts</t>
  </si>
  <si>
    <t>CYLINDER; WITH O-RING (PNC 0S0949)</t>
  </si>
  <si>
    <t>0S0949</t>
  </si>
  <si>
    <t>51.80</t>
  </si>
  <si>
    <t>Accessories Spare Parts</t>
  </si>
  <si>
    <t>Photographic Catalogue [CF] Spare Parts</t>
  </si>
  <si>
    <t>DATA LOGGER SAVERIS 2 T1 WI-FI (WLAN) (PNC 0S1998)</t>
  </si>
  <si>
    <t>0S1998</t>
  </si>
  <si>
    <t>406.70</t>
  </si>
  <si>
    <t>Accessories Spare Parts</t>
  </si>
  <si>
    <t>Accessories [Net]</t>
  </si>
  <si>
    <t>DATA LOGGER SAVERIS 2 T2 WI-FI (WLAN) (PNC 0S1984)</t>
  </si>
  <si>
    <t>0S1984</t>
  </si>
  <si>
    <t>490.80</t>
  </si>
  <si>
    <t>Accessories Spare Parts</t>
  </si>
  <si>
    <t>Accessories [Net]</t>
  </si>
  <si>
    <t>DATALOGGER; DL3 (PNC 0S1737)</t>
  </si>
  <si>
    <t>0S1737</t>
  </si>
  <si>
    <t>928.40</t>
  </si>
  <si>
    <t>Accessories Spare Parts</t>
  </si>
  <si>
    <t>Photographic Catalogue [CF] Spare Parts</t>
  </si>
  <si>
    <t>DECTECTION PLUG W/CABLE; 9X62MM (PNC 0A5169)</t>
  </si>
  <si>
    <t>0A5169</t>
  </si>
  <si>
    <t>57.50</t>
  </si>
  <si>
    <t>Accessories Spare Parts</t>
  </si>
  <si>
    <t>Photographic Catalogue [CF] Spare Parts</t>
  </si>
  <si>
    <t>DEFROST TIMER; SB3.82; 220V 50HZ (PNC 081983)</t>
  </si>
  <si>
    <t>081983</t>
  </si>
  <si>
    <t>Accessories Spare Parts</t>
  </si>
  <si>
    <t>Photographic Catalogue [CF] Spare Parts</t>
  </si>
  <si>
    <t>DEFROSTING ELEMENT (PNC 0TTN07)</t>
  </si>
  <si>
    <t>0TTN07</t>
  </si>
  <si>
    <t>Accessories Spare Parts</t>
  </si>
  <si>
    <t>Photographic Catalogue [CF] Spare Parts</t>
  </si>
  <si>
    <t>DEGREASING AGENT SCG8; CONF.12PZ X 750ML (PNC 0S1414)</t>
  </si>
  <si>
    <t>0S1414</t>
  </si>
  <si>
    <t>308.90</t>
  </si>
  <si>
    <t>Accessories Spare Parts</t>
  </si>
  <si>
    <t>Photographic Catalogue [CF] Spare Parts</t>
  </si>
  <si>
    <t>DEHYDRATOR FILTER; 1/4'MM PER EASYREC120 (PNC 0S1476)</t>
  </si>
  <si>
    <t>0S1476</t>
  </si>
  <si>
    <t>41.20</t>
  </si>
  <si>
    <t>Accessories Spare Parts</t>
  </si>
  <si>
    <t>Accessories [Net]</t>
  </si>
  <si>
    <t>DEHYDRATOR FILTER; 130X1/4' (PNC 0TTE37)</t>
  </si>
  <si>
    <t>0TTE37</t>
  </si>
  <si>
    <t>Accessories Spare Parts</t>
  </si>
  <si>
    <t>Photographic Catalogue [CF] Spare Parts</t>
  </si>
  <si>
    <t>DEHYDRATOR FILTER; 130X10MM; 3/8' (PNC 0S1497)</t>
  </si>
  <si>
    <t>0S1497</t>
  </si>
  <si>
    <t>41.40</t>
  </si>
  <si>
    <t>Accessories Spare Parts</t>
  </si>
  <si>
    <t>Photographic Catalogue [CF] Spare Parts</t>
  </si>
  <si>
    <t>DEHYDRATOR FILTER; 2500X1/2' (PNC 0TTE40)</t>
  </si>
  <si>
    <t>0TTE40</t>
  </si>
  <si>
    <t>Accessories Spare Parts</t>
  </si>
  <si>
    <t>Photographic Catalogue [CF] Spare Parts</t>
  </si>
  <si>
    <t>DEHYDRATOR FILTER; 250X3/8' (PNC 0TTE38)</t>
  </si>
  <si>
    <t>0TTE38</t>
  </si>
  <si>
    <t>Accessories Spare Parts</t>
  </si>
  <si>
    <t>Photographic Catalogue [CF] Spare Parts</t>
  </si>
  <si>
    <t>DEHYDRATOR FILTER; M/M; 130X3/8' (PNC 0S1498)</t>
  </si>
  <si>
    <t>0S1498</t>
  </si>
  <si>
    <t>41.70</t>
  </si>
  <si>
    <t>Accessories Spare Parts</t>
  </si>
  <si>
    <t>Photographic Catalogue [CF] Spare Parts</t>
  </si>
  <si>
    <t>DEHYDRATOR FILTER; M/M; 80X1/4' (PNC 0S1900)</t>
  </si>
  <si>
    <t>0S1900</t>
  </si>
  <si>
    <t>32.30</t>
  </si>
  <si>
    <t>Accessories Spare Parts</t>
  </si>
  <si>
    <t>Photographic Catalogue [CF] Spare Parts</t>
  </si>
  <si>
    <t>DEHYDRATOR FILTER; M/M; 80X3/8' (PNC 0S1823)</t>
  </si>
  <si>
    <t>0S1823</t>
  </si>
  <si>
    <t>32.40</t>
  </si>
  <si>
    <t>Accessories Spare Parts</t>
  </si>
  <si>
    <t>Photographic Catalogue [CF] Spare Parts</t>
  </si>
  <si>
    <t>DEPRESSION VALVE; 3/8' (PNC 051566)</t>
  </si>
  <si>
    <t>051566</t>
  </si>
  <si>
    <t>68.30</t>
  </si>
  <si>
    <t>Accessories Spare Parts</t>
  </si>
  <si>
    <t>Photographic Catalogue [CF] Spare Parts</t>
  </si>
  <si>
    <t>DERVAL LICKER DETERGENT ARTI (PNC 432730587)</t>
  </si>
  <si>
    <t>0W1Y42</t>
  </si>
  <si>
    <t>Accessories Spare Parts</t>
  </si>
  <si>
    <t>Accessories [Net]</t>
  </si>
  <si>
    <t>DESCALING (PNC 489009240)</t>
  </si>
  <si>
    <t>0W1GAS</t>
  </si>
  <si>
    <t>63.24</t>
  </si>
  <si>
    <t>Accessories Spare Parts</t>
  </si>
  <si>
    <t>Accessories [Net]</t>
  </si>
  <si>
    <t>DESCALING (PNC 489009243)</t>
  </si>
  <si>
    <t>0W1GAT</t>
  </si>
  <si>
    <t>156.00</t>
  </si>
  <si>
    <t>Accessories Spare Parts</t>
  </si>
  <si>
    <t>Accessories [Net]</t>
  </si>
  <si>
    <t>DESCALING AGENT; KIT FOR RO600C (PNC 0S0730)</t>
  </si>
  <si>
    <t>0S0730</t>
  </si>
  <si>
    <t>530.20</t>
  </si>
  <si>
    <t>Accessories Spare Parts</t>
  </si>
  <si>
    <t>Photographic Catalogue [CF] Spare Parts</t>
  </si>
  <si>
    <t>DETERG.STOVILMATIC PLUS LEMON;1TANX20KG (PNC 0S1804)</t>
  </si>
  <si>
    <t>0S1804</t>
  </si>
  <si>
    <t>207.60</t>
  </si>
  <si>
    <t>Accessories Spare Parts</t>
  </si>
  <si>
    <t>Photographic Catalogue [CF] Spare Parts</t>
  </si>
  <si>
    <t>DETERGENT DISPENSER HOSE; WITH JOINTS (PNC 049419)</t>
  </si>
  <si>
    <t>049419</t>
  </si>
  <si>
    <t>32.40</t>
  </si>
  <si>
    <t>Accessories Spare Parts</t>
  </si>
  <si>
    <t>Photographic Catalogue [CF] Spare Parts</t>
  </si>
  <si>
    <t>DETERGENT FD-CLEANER; 1 LT (PNC 088314)</t>
  </si>
  <si>
    <t>088314</t>
  </si>
  <si>
    <t>73.30</t>
  </si>
  <si>
    <t>Accessories Spare Parts</t>
  </si>
  <si>
    <t>Photographic Catalogue [CF] Spare Parts</t>
  </si>
  <si>
    <t>DETERGENT FOR REFRIGERATORS (PNC 0S1371)</t>
  </si>
  <si>
    <t>0S1371</t>
  </si>
  <si>
    <t>20.40</t>
  </si>
  <si>
    <t>Accessories Spare Parts</t>
  </si>
  <si>
    <t>Photographic Catalogue [CF] Spare Parts</t>
  </si>
  <si>
    <t>DETERGENT HB; CONF.6X500ML (PNC 0S1419)</t>
  </si>
  <si>
    <t>0S1419</t>
  </si>
  <si>
    <t>339.80</t>
  </si>
  <si>
    <t>Accessories Spare Parts</t>
  </si>
  <si>
    <t>Photographic Catalogue [CF] Spare Parts</t>
  </si>
  <si>
    <t>DETERGENT SUPPORT; OVEN (PNC 0S0866)</t>
  </si>
  <si>
    <t>0S0866</t>
  </si>
  <si>
    <t>126.50</t>
  </si>
  <si>
    <t>Accessories Spare Parts</t>
  </si>
  <si>
    <t>Photographic Catalogue [CF] Spare Parts</t>
  </si>
  <si>
    <t>DETERGENT SUPPORT; WALL (PNC 0S0867)</t>
  </si>
  <si>
    <t>0S0867</t>
  </si>
  <si>
    <t>115.80</t>
  </si>
  <si>
    <t>Accessories Spare Parts</t>
  </si>
  <si>
    <t>Photographic Catalogue [CF] Spare Parts</t>
  </si>
  <si>
    <t>DETERGENT; CONF.12 FLAC.0-75L (PNC 0S1803)</t>
  </si>
  <si>
    <t>0S1803</t>
  </si>
  <si>
    <t>166.50</t>
  </si>
  <si>
    <t>Accessories Spare Parts</t>
  </si>
  <si>
    <t>Photographic Catalogue [CF] Spare Parts</t>
  </si>
  <si>
    <t>DETERGENT; CONF.12KG (PNC 0S1574)</t>
  </si>
  <si>
    <t>0S1574</t>
  </si>
  <si>
    <t>588.60</t>
  </si>
  <si>
    <t>Accessories Spare Parts</t>
  </si>
  <si>
    <t>Photographic Catalogue [CF] Spare Parts</t>
  </si>
  <si>
    <t>DETERGENT; CONF.12X0-40LT. (PNC 0S1768)</t>
  </si>
  <si>
    <t>0S1768</t>
  </si>
  <si>
    <t>168.90</t>
  </si>
  <si>
    <t>Accessories Spare Parts</t>
  </si>
  <si>
    <t>Photographic Catalogue [CF] Spare Parts</t>
  </si>
  <si>
    <t>DETERGENT; CONF.12X0-75L (PNC 0S1697)</t>
  </si>
  <si>
    <t>0S1697</t>
  </si>
  <si>
    <t>113.40</t>
  </si>
  <si>
    <t>Accessories Spare Parts</t>
  </si>
  <si>
    <t>Photographic Catalogue [CF] Spare Parts</t>
  </si>
  <si>
    <t>DETERGENT; CONF.12X0-75LT. (PNC 0S1763)</t>
  </si>
  <si>
    <t>0S1763</t>
  </si>
  <si>
    <t>176.70</t>
  </si>
  <si>
    <t>Accessories Spare Parts</t>
  </si>
  <si>
    <t>Photographic Catalogue [CF] Spare Parts</t>
  </si>
  <si>
    <t>DETERGENT; CONF.12X0-75LT. (PNC 0S1765)</t>
  </si>
  <si>
    <t>0S1765</t>
  </si>
  <si>
    <t>82.00</t>
  </si>
  <si>
    <t>Accessories Spare Parts</t>
  </si>
  <si>
    <t>Photographic Catalogue [CF] Spare Parts</t>
  </si>
  <si>
    <t>DETERGENT; CONF.12X1LT. (PNC 0S1773)</t>
  </si>
  <si>
    <t>0S1773</t>
  </si>
  <si>
    <t>94.20</t>
  </si>
  <si>
    <t>Accessories Spare Parts</t>
  </si>
  <si>
    <t>Photographic Catalogue [CF] Spare Parts</t>
  </si>
  <si>
    <t>DETERGENT; CONF.4X5KG (PNC 0S1766)</t>
  </si>
  <si>
    <t>0S1766</t>
  </si>
  <si>
    <t>153.90</t>
  </si>
  <si>
    <t>Accessories Spare Parts</t>
  </si>
  <si>
    <t>Photographic Catalogue [CF] Spare Parts</t>
  </si>
  <si>
    <t>DETERGENT; CONF.4X5KG (PNC 0S1772)</t>
  </si>
  <si>
    <t>0S1772</t>
  </si>
  <si>
    <t>111.00</t>
  </si>
  <si>
    <t>Accessories Spare Parts</t>
  </si>
  <si>
    <t>Photographic Catalogue [CF] Spare Parts</t>
  </si>
  <si>
    <t>DETERGENT; CONF.4X5KG (PNC 0S1774)</t>
  </si>
  <si>
    <t>0S1774</t>
  </si>
  <si>
    <t>142.60</t>
  </si>
  <si>
    <t>Accessories Spare Parts</t>
  </si>
  <si>
    <t>Photographic Catalogue [CF] Spare Parts</t>
  </si>
  <si>
    <t>DETERGENT; CONF.4X5LT. (PNC 0S1762)</t>
  </si>
  <si>
    <t>0S1762</t>
  </si>
  <si>
    <t>459.90</t>
  </si>
  <si>
    <t>Accessories Spare Parts</t>
  </si>
  <si>
    <t>Photographic Catalogue [CF] Spare Parts</t>
  </si>
  <si>
    <t>DETERGENT; CONF.4X6KG (PNC 0S1694)</t>
  </si>
  <si>
    <t>0S1694</t>
  </si>
  <si>
    <t>178.40</t>
  </si>
  <si>
    <t>Accessories Spare Parts</t>
  </si>
  <si>
    <t>Photographic Catalogue [CF] Spare Parts</t>
  </si>
  <si>
    <t>DETERGENT; CONF.4X6KG (PNC 0S1695)</t>
  </si>
  <si>
    <t>0S1695</t>
  </si>
  <si>
    <t>238.50</t>
  </si>
  <si>
    <t>Accessories Spare Parts</t>
  </si>
  <si>
    <t>Photographic Catalogue [CF] Spare Parts</t>
  </si>
  <si>
    <t>DETERGENT; CONF.4X6KG (PNC 0S1760)</t>
  </si>
  <si>
    <t>0S1760</t>
  </si>
  <si>
    <t>245.40</t>
  </si>
  <si>
    <t>Accessories Spare Parts</t>
  </si>
  <si>
    <t>Photographic Catalogue [CF] Spare Parts</t>
  </si>
  <si>
    <t>DETERGENT; CONF.4X6KG (PNC 0S1767)</t>
  </si>
  <si>
    <t>0S1767</t>
  </si>
  <si>
    <t>281.40</t>
  </si>
  <si>
    <t>Accessories Spare Parts</t>
  </si>
  <si>
    <t>Photographic Catalogue [CF] Spare Parts</t>
  </si>
  <si>
    <t>DETERGENT; CONF.4X6KG (PNC 0S1770)</t>
  </si>
  <si>
    <t>0S1770</t>
  </si>
  <si>
    <t>241.40</t>
  </si>
  <si>
    <t>Accessories Spare Parts</t>
  </si>
  <si>
    <t>Photographic Catalogue [CF] Spare Parts</t>
  </si>
  <si>
    <t>DETERGENT; FOR STAINLESS STEEL; 250ML (PNC 0TTS79)</t>
  </si>
  <si>
    <t>0TTS79</t>
  </si>
  <si>
    <t>Accessories Spare Parts</t>
  </si>
  <si>
    <t>Photographic Catalogue [CF] Spare Parts</t>
  </si>
  <si>
    <t>DETERGENT; FOR STAINLESS; 250ML; SPRAY (PNC 0TTS80)</t>
  </si>
  <si>
    <t>0TTS80</t>
  </si>
  <si>
    <t>Accessories Spare Parts</t>
  </si>
  <si>
    <t>Photographic Catalogue [CF] Spare Parts</t>
  </si>
  <si>
    <t>DETERGENT; SET 12PCS (PNC 0S1299)</t>
  </si>
  <si>
    <t>0S1299</t>
  </si>
  <si>
    <t>221.40</t>
  </si>
  <si>
    <t>Accessories Spare Parts</t>
  </si>
  <si>
    <t>Photographic Catalogue [CF] Spare Parts</t>
  </si>
  <si>
    <t>DETERGENT; STOVILMATIC; 1TAN.X20KG (PNC 0S1920)</t>
  </si>
  <si>
    <t>0S1920</t>
  </si>
  <si>
    <t>165.40</t>
  </si>
  <si>
    <t>Accessories Spare Parts</t>
  </si>
  <si>
    <t>Photographic Catalogue [CF] Spare Parts</t>
  </si>
  <si>
    <t>DETERGENT;CONF.4X5KG (PNC 0S1761)</t>
  </si>
  <si>
    <t>0S1761</t>
  </si>
  <si>
    <t>168.90</t>
  </si>
  <si>
    <t>Accessories Spare Parts</t>
  </si>
  <si>
    <t>Photographic Catalogue [CF] Spare Parts</t>
  </si>
  <si>
    <t>DIAGRAMM KIT;-10°/+40°;SET 100PZ (PNC 085972)</t>
  </si>
  <si>
    <t>085972</t>
  </si>
  <si>
    <t>111.20</t>
  </si>
  <si>
    <t>Accessories Spare Parts</t>
  </si>
  <si>
    <t>Photographic Catalogue [CF] Spare Parts</t>
  </si>
  <si>
    <t>DIGIT COLD ANALYSER; TESTO 550-2 (PNC 0S1127)</t>
  </si>
  <si>
    <t>0S1127</t>
  </si>
  <si>
    <t>1683.80</t>
  </si>
  <si>
    <t>Accessories Spare Parts</t>
  </si>
  <si>
    <t>Accessories [Net]</t>
  </si>
  <si>
    <t>DIGIT COLD ANALYSER; TESTO 570-2 (PNC 0S1283)</t>
  </si>
  <si>
    <t>0S1283</t>
  </si>
  <si>
    <t>2642.60</t>
  </si>
  <si>
    <t>Accessories Spare Parts</t>
  </si>
  <si>
    <t>Accessories [Net]</t>
  </si>
  <si>
    <t>DIGITAL CLAMPMETER; FLUKE 323 (PNC 0S1456)</t>
  </si>
  <si>
    <t>0S1456</t>
  </si>
  <si>
    <t>612.60</t>
  </si>
  <si>
    <t>Accessories Spare Parts</t>
  </si>
  <si>
    <t>Accessories [Net]</t>
  </si>
  <si>
    <t>DIGITAL MANOMETER; 512N (PNC 0HB368)</t>
  </si>
  <si>
    <t>0HB368</t>
  </si>
  <si>
    <t>1482.60</t>
  </si>
  <si>
    <t>Accessories Spare Parts</t>
  </si>
  <si>
    <t>Accessories [Net]</t>
  </si>
  <si>
    <t>DIGITAL MULTIMETER; FLUKE 117 (PNC 0S1282)</t>
  </si>
  <si>
    <t>0S1282</t>
  </si>
  <si>
    <t>1806.10</t>
  </si>
  <si>
    <t>Accessories Spare Parts</t>
  </si>
  <si>
    <t>Accessories [Net]</t>
  </si>
  <si>
    <t>DIGITAL PRESSURE GAUGE; TESTO 312-4 (PNC 0S0978)</t>
  </si>
  <si>
    <t>0S0978</t>
  </si>
  <si>
    <t>1887.60</t>
  </si>
  <si>
    <t>Accessories Spare Parts</t>
  </si>
  <si>
    <t>Accessories [Net]</t>
  </si>
  <si>
    <t>DIGITAL PRESSURE GAUGE; TESTO 312-4; KIT (PNC 0S0970)</t>
  </si>
  <si>
    <t>0S0970</t>
  </si>
  <si>
    <t>1956.20</t>
  </si>
  <si>
    <t>Accessories Spare Parts</t>
  </si>
  <si>
    <t>Accessories [Net]</t>
  </si>
  <si>
    <t>DIGITAL PRESSURE GAUGE; TESTO 510 (PNC 0HB389)</t>
  </si>
  <si>
    <t>0HB389</t>
  </si>
  <si>
    <t>Accessories Spare Parts</t>
  </si>
  <si>
    <t>Accessories [Net]</t>
  </si>
  <si>
    <t>DIGITAL THERMOM.;EMPLUS600 NTC-PTC 230V (PNC 0S1891)</t>
  </si>
  <si>
    <t>0S1891</t>
  </si>
  <si>
    <t>161.30</t>
  </si>
  <si>
    <t>Accessories Spare Parts</t>
  </si>
  <si>
    <t>Photographic Catalogue [CF] Spare Parts</t>
  </si>
  <si>
    <t>DIGITAL THERMOMETER; -50/1300 C (PNC 0S0477)</t>
  </si>
  <si>
    <t>0S0477</t>
  </si>
  <si>
    <t>Accessories Spare Parts</t>
  </si>
  <si>
    <t>Accessories [Net]</t>
  </si>
  <si>
    <t>DIGITAL THERMOMETER; EM 300 NTC 230VAC (PNC 0S0790)</t>
  </si>
  <si>
    <t>0S0790</t>
  </si>
  <si>
    <t>Accessories Spare Parts</t>
  </si>
  <si>
    <t>Photographic Catalogue [CF] Spare Parts</t>
  </si>
  <si>
    <t>DIGITAL THERMOMETER; EWTM202 PTC-230V (PNC 0S0297)</t>
  </si>
  <si>
    <t>0S0297</t>
  </si>
  <si>
    <t>113.30</t>
  </si>
  <si>
    <t>Accessories Spare Parts</t>
  </si>
  <si>
    <t>Photographic Catalogue [CF] Spare Parts</t>
  </si>
  <si>
    <t>DIGITAL THERMOMETER; KIT (PNC 0S0838)</t>
  </si>
  <si>
    <t>0S0838</t>
  </si>
  <si>
    <t>604.00</t>
  </si>
  <si>
    <t>Accessories Spare Parts</t>
  </si>
  <si>
    <t>Accessories [Net]</t>
  </si>
  <si>
    <t>DIGITAL THERMOMETER; TESTO 810 (PNC 0S0832)</t>
  </si>
  <si>
    <t>0S0832</t>
  </si>
  <si>
    <t>334.60</t>
  </si>
  <si>
    <t>Accessories Spare Parts</t>
  </si>
  <si>
    <t>Accessories [Net]</t>
  </si>
  <si>
    <t>DINAMOMETRIC KEY; 20-100NM; 1/2' (PNC 0ST056)</t>
  </si>
  <si>
    <t>0ST056</t>
  </si>
  <si>
    <t>538.80</t>
  </si>
  <si>
    <t>Accessories Spare Parts</t>
  </si>
  <si>
    <t>Accessories [Net]</t>
  </si>
  <si>
    <t>DINAMOMETRIC KEY; 4-20NM; 1/4' (PNC 0ST057)</t>
  </si>
  <si>
    <t>0ST057</t>
  </si>
  <si>
    <t>463.30</t>
  </si>
  <si>
    <t>Accessories Spare Parts</t>
  </si>
  <si>
    <t>Accessories [Net]</t>
  </si>
  <si>
    <t>DINAMOMETRIC KEY; KIT 17/22/24/26/27/29 (PNC 0S1870)</t>
  </si>
  <si>
    <t>0S1870</t>
  </si>
  <si>
    <t>231.70</t>
  </si>
  <si>
    <t>Accessories Spare Parts</t>
  </si>
  <si>
    <t>Accessories [Net]</t>
  </si>
  <si>
    <t>DISH BASKET (PNC 068692)</t>
  </si>
  <si>
    <t>068692</t>
  </si>
  <si>
    <t>74.30</t>
  </si>
  <si>
    <t>Accessories Spare Parts</t>
  </si>
  <si>
    <t>Photographic Catalogue [CF] Spare Parts</t>
  </si>
  <si>
    <t>DISINCROSTANTE; CONF.4 TANICHE 6LT. (PNC 0TTS47)</t>
  </si>
  <si>
    <t>0TTS47</t>
  </si>
  <si>
    <t>Accessories Spare Parts</t>
  </si>
  <si>
    <t>Photographic Catalogue [CF] Spare Parts</t>
  </si>
  <si>
    <t>DISINFECTANT; SS CONF. 6 X 750ML (PNC 0S1415)</t>
  </si>
  <si>
    <t>0S1415</t>
  </si>
  <si>
    <t>226.50</t>
  </si>
  <si>
    <t>Accessories Spare Parts</t>
  </si>
  <si>
    <t>Photographic Catalogue [CF] Spare Parts</t>
  </si>
  <si>
    <t>DISINFEZIONE RESINE PER VALVOLA ARIA (PNC 0S1950)</t>
  </si>
  <si>
    <t>0S1950</t>
  </si>
  <si>
    <t>164.90</t>
  </si>
  <si>
    <t>Accessories Spare Parts</t>
  </si>
  <si>
    <t>Photographic Catalogue [CF] Spare Parts</t>
  </si>
  <si>
    <t>DISK (PNC 002531)</t>
  </si>
  <si>
    <t>002531</t>
  </si>
  <si>
    <t>Accessories Spare Parts</t>
  </si>
  <si>
    <t>Photographic Catalogue [CF] Spare Parts</t>
  </si>
  <si>
    <t>DISK FOR COOKING PLATE; ØE=224MM (PNC 026953)</t>
  </si>
  <si>
    <t>026953</t>
  </si>
  <si>
    <t>207.60</t>
  </si>
  <si>
    <t>Accessories Spare Parts</t>
  </si>
  <si>
    <t>Photographic Catalogue [CF] Spare Parts</t>
  </si>
  <si>
    <t>DISPENSER MEMBRANE; 1000/2000 (PNC 0HA092)</t>
  </si>
  <si>
    <t>0HA092</t>
  </si>
  <si>
    <t>13.70</t>
  </si>
  <si>
    <t>Accessories Spare Parts</t>
  </si>
  <si>
    <t>Photographic Catalogue [CF] Spare Parts</t>
  </si>
  <si>
    <t>DISPENSER MEMBRANE; 3000 (PNC 0R0081)</t>
  </si>
  <si>
    <t>0R0081</t>
  </si>
  <si>
    <t>29.70</t>
  </si>
  <si>
    <t>Accessories Spare Parts</t>
  </si>
  <si>
    <t>Photographic Catalogue [CF] Spare Parts</t>
  </si>
  <si>
    <t>DISPENSER SAPONE 1000 ML (PNC 0TTW23)</t>
  </si>
  <si>
    <t>0TTW23</t>
  </si>
  <si>
    <t>Accessories Spare Parts</t>
  </si>
  <si>
    <t>Photographic Catalogue [CF] Spare Parts</t>
  </si>
  <si>
    <t>DISPENSER VALVE; SET 5PCS; 1000/3000 (PNC 0R0083)</t>
  </si>
  <si>
    <t>0R0083</t>
  </si>
  <si>
    <t>64.00</t>
  </si>
  <si>
    <t>Accessories Spare Parts</t>
  </si>
  <si>
    <t>Photographic Catalogue [CF] Spare Parts</t>
  </si>
  <si>
    <t>DISPENSER; 20ML.; CONF 5PCS (PNC 0S1210)</t>
  </si>
  <si>
    <t>0S1210</t>
  </si>
  <si>
    <t>69.80</t>
  </si>
  <si>
    <t>Accessories Spare Parts</t>
  </si>
  <si>
    <t>Photographic Catalogue [CF] Spare Parts</t>
  </si>
  <si>
    <t>DISTANCE GAUGE; LASER (PNC 0S0971)</t>
  </si>
  <si>
    <t>0S0971</t>
  </si>
  <si>
    <t>1486.50</t>
  </si>
  <si>
    <t>Accessories Spare Parts</t>
  </si>
  <si>
    <t>Accessories [Net]</t>
  </si>
  <si>
    <t>DISTRIBUTOR (PNC 032235)</t>
  </si>
  <si>
    <t>032235</t>
  </si>
  <si>
    <t>32.30</t>
  </si>
  <si>
    <t>Accessories Spare Parts</t>
  </si>
  <si>
    <t>Photographic Catalogue [CF] Spare Parts</t>
  </si>
  <si>
    <t>DISTRIBUTOR (PNC 051521)</t>
  </si>
  <si>
    <t>051521</t>
  </si>
  <si>
    <t>65.60</t>
  </si>
  <si>
    <t>Accessories Spare Parts</t>
  </si>
  <si>
    <t>Photographic Catalogue [CF] Spare Parts</t>
  </si>
  <si>
    <t>DISTRIBUTOR (PNC 0S0145)</t>
  </si>
  <si>
    <t>0S0145</t>
  </si>
  <si>
    <t>Accessories Spare Parts</t>
  </si>
  <si>
    <t>Photographic Catalogue [CF] Spare Parts</t>
  </si>
  <si>
    <t>DISTRIBUTOR (PNC 0S1431)</t>
  </si>
  <si>
    <t>0S1431</t>
  </si>
  <si>
    <t>133.30</t>
  </si>
  <si>
    <t>Accessories Spare Parts</t>
  </si>
  <si>
    <t>Photographic Catalogue [CF] Spare Parts</t>
  </si>
  <si>
    <t>DM VALVE LOWER PART WITH TIE ROD (PNC 0S1302)</t>
  </si>
  <si>
    <t>0S1302</t>
  </si>
  <si>
    <t>80.50</t>
  </si>
  <si>
    <t>Accessories Spare Parts</t>
  </si>
  <si>
    <t>Photographic Catalogue [CF] Spare Parts</t>
  </si>
  <si>
    <t>DOOR GASKET; 425X585MM (PNC 0PRW54)</t>
  </si>
  <si>
    <t>0PRW54</t>
  </si>
  <si>
    <t>363.80</t>
  </si>
  <si>
    <t>Accessories Spare Parts</t>
  </si>
  <si>
    <t>Photographic Catalogue [CF] Spare Parts</t>
  </si>
  <si>
    <t>DOOR MICROSWITCH (PNC 046063)</t>
  </si>
  <si>
    <t>046063</t>
  </si>
  <si>
    <t>21.50</t>
  </si>
  <si>
    <t>Accessories Spare Parts</t>
  </si>
  <si>
    <t>Photographic Catalogue [CF] Spare Parts</t>
  </si>
  <si>
    <t>DOOR MICROSWITCH (PNC 047485)</t>
  </si>
  <si>
    <t>047485</t>
  </si>
  <si>
    <t>39.80</t>
  </si>
  <si>
    <t>Accessories Spare Parts</t>
  </si>
  <si>
    <t>Photographic Catalogue [CF] Spare Parts</t>
  </si>
  <si>
    <t>DOUBLE CONE (PNC 003863)</t>
  </si>
  <si>
    <t>003863</t>
  </si>
  <si>
    <t>2.80</t>
  </si>
  <si>
    <t>Accessories Spare Parts</t>
  </si>
  <si>
    <t>Photographic Catalogue [CF] Spare Parts</t>
  </si>
  <si>
    <t>DOUBLE CONE (PNC 052671)</t>
  </si>
  <si>
    <t>052671</t>
  </si>
  <si>
    <t>7.50</t>
  </si>
  <si>
    <t>Accessories Spare Parts</t>
  </si>
  <si>
    <t>Photographic Catalogue [CF] Spare Parts</t>
  </si>
  <si>
    <t>DOUBLE CONE (PNC 054817)</t>
  </si>
  <si>
    <t>054817</t>
  </si>
  <si>
    <t>4.40</t>
  </si>
  <si>
    <t>Accessories Spare Parts</t>
  </si>
  <si>
    <t>Photographic Catalogue [CF] Spare Parts</t>
  </si>
  <si>
    <t>DOUBLE CONE; DIA 4 (PNC 059161)</t>
  </si>
  <si>
    <t>059161</t>
  </si>
  <si>
    <t>2.70</t>
  </si>
  <si>
    <t>Accessories Spare Parts</t>
  </si>
  <si>
    <t>Photographic Catalogue [CF] Spare Parts</t>
  </si>
  <si>
    <t>DOUBLE CONE; DIA 4MM (PNC 052127)</t>
  </si>
  <si>
    <t>052127</t>
  </si>
  <si>
    <t>2.80</t>
  </si>
  <si>
    <t>Accessories Spare Parts</t>
  </si>
  <si>
    <t>Photographic Catalogue [CF] Spare Parts</t>
  </si>
  <si>
    <t>DOUBLE CONE; DIA.6 (PNC 0C5395)</t>
  </si>
  <si>
    <t>0C5395</t>
  </si>
  <si>
    <t>74.80</t>
  </si>
  <si>
    <t>Accessories Spare Parts</t>
  </si>
  <si>
    <t>Photographic Catalogue [CF] Spare Parts</t>
  </si>
  <si>
    <t>DOUBLE CONE; DIAM.=4MM (PNC 053665)</t>
  </si>
  <si>
    <t>053665</t>
  </si>
  <si>
    <t>2.50</t>
  </si>
  <si>
    <t>Accessories Spare Parts</t>
  </si>
  <si>
    <t>Photographic Catalogue [CF] Spare Parts</t>
  </si>
  <si>
    <t>DOUBLE CONE; ØE=12MM; ØI=10 MM; L=7-5MM (PNC 060325)</t>
  </si>
  <si>
    <t>060325</t>
  </si>
  <si>
    <t>5.20</t>
  </si>
  <si>
    <t>Accessories Spare Parts</t>
  </si>
  <si>
    <t>Photographic Catalogue [CF] Spare Parts</t>
  </si>
  <si>
    <t>DOUBLE CONE; ØI = 7MM (PNC 0C3645)</t>
  </si>
  <si>
    <t>0C3645</t>
  </si>
  <si>
    <t>6.70</t>
  </si>
  <si>
    <t>Accessories Spare Parts</t>
  </si>
  <si>
    <t>Photographic Catalogue [CF] Spare Parts</t>
  </si>
  <si>
    <t>DOUBLE CONE; ØI=12MM (PNC 050682)</t>
  </si>
  <si>
    <t>050682</t>
  </si>
  <si>
    <t>4.40</t>
  </si>
  <si>
    <t>Accessories Spare Parts</t>
  </si>
  <si>
    <t>Photographic Catalogue [CF] Spare Parts</t>
  </si>
  <si>
    <t>DOUBLE CONICAL RING (PNC 052128)</t>
  </si>
  <si>
    <t>052128</t>
  </si>
  <si>
    <t>8.90</t>
  </si>
  <si>
    <t>Accessories Spare Parts</t>
  </si>
  <si>
    <t>Photographic Catalogue [CF] Spare Parts</t>
  </si>
  <si>
    <t>DOUBLE FRYER BASKET; 15LT (PNC 005974)</t>
  </si>
  <si>
    <t>005974</t>
  </si>
  <si>
    <t>202.50</t>
  </si>
  <si>
    <t>Accessories Spare Parts</t>
  </si>
  <si>
    <t>Photographic Catalogue [CF] Spare Parts</t>
  </si>
  <si>
    <t>DOUBLE NIPPLE; M10X1-11/32 ASA (PNC 0K3025)</t>
  </si>
  <si>
    <t>0K3025</t>
  </si>
  <si>
    <t>16.70</t>
  </si>
  <si>
    <t>Accessories Spare Parts</t>
  </si>
  <si>
    <t>Photographic Catalogue [CF] Spare Parts</t>
  </si>
  <si>
    <t>DOUBLE PLASTIC DRAIN SYPHON; 1-5' (PNC 0S0905)</t>
  </si>
  <si>
    <t>0S0905</t>
  </si>
  <si>
    <t>116.90</t>
  </si>
  <si>
    <t>Accessories Spare Parts</t>
  </si>
  <si>
    <t>Photographic Catalogue [CF] Spare Parts</t>
  </si>
  <si>
    <t>DOUBLE PLASTIC SYPHON; 2' (PNC 033601)</t>
  </si>
  <si>
    <t>033601</t>
  </si>
  <si>
    <t>113.90</t>
  </si>
  <si>
    <t>Accessories Spare Parts</t>
  </si>
  <si>
    <t>Photographic Catalogue [CF] Spare Parts</t>
  </si>
  <si>
    <t>DOUBLE STAGE HIGH VACUUM PUMP;46L RS3DEV (PNC 0S1585)</t>
  </si>
  <si>
    <t>0S1585</t>
  </si>
  <si>
    <t>1184.00</t>
  </si>
  <si>
    <t>Accessories Spare Parts</t>
  </si>
  <si>
    <t>Accessories [Net]</t>
  </si>
  <si>
    <t>DOUBLE-POLE SWITCH; 16A 250V (PNC 028390)</t>
  </si>
  <si>
    <t>028390</t>
  </si>
  <si>
    <t>41.90</t>
  </si>
  <si>
    <t>Accessories Spare Parts</t>
  </si>
  <si>
    <t>Photographic Catalogue [CF] Spare Parts</t>
  </si>
  <si>
    <t>DOUBLE-POLE SWITCH; 16A 250V (PNC 032857)</t>
  </si>
  <si>
    <t>032857</t>
  </si>
  <si>
    <t>140.50</t>
  </si>
  <si>
    <t>Accessories Spare Parts</t>
  </si>
  <si>
    <t>Photographic Catalogue [CF] Spare Parts</t>
  </si>
  <si>
    <t>DOUBLE-POLE SWITCH; 16A 250V (PNC 054375)</t>
  </si>
  <si>
    <t>054375</t>
  </si>
  <si>
    <t>55.90</t>
  </si>
  <si>
    <t>Accessories Spare Parts</t>
  </si>
  <si>
    <t>Photographic Catalogue [CF] Spare Parts</t>
  </si>
  <si>
    <t>DOUBLE-POLE SWITCH; 16A 250V (PNC 0A2036)</t>
  </si>
  <si>
    <t>0A2036</t>
  </si>
  <si>
    <t>40.80</t>
  </si>
  <si>
    <t>Accessories Spare Parts</t>
  </si>
  <si>
    <t>Photographic Catalogue [CF] Spare Parts</t>
  </si>
  <si>
    <t>DOUBLE-POLE SWITCH; 16A 250V (PNC 0A2162)</t>
  </si>
  <si>
    <t>0A2162</t>
  </si>
  <si>
    <t>36.00</t>
  </si>
  <si>
    <t>Accessories Spare Parts</t>
  </si>
  <si>
    <t>Photographic Catalogue [CF] Spare Parts</t>
  </si>
  <si>
    <t>DOUBLE-POLE SWITCH; 16A 250V (PNC 0H6688)</t>
  </si>
  <si>
    <t>0H6688</t>
  </si>
  <si>
    <t>89.10</t>
  </si>
  <si>
    <t>Accessories Spare Parts</t>
  </si>
  <si>
    <t>Photographic Catalogue [CF] Spare Parts</t>
  </si>
  <si>
    <t>DOUBLE-POLE SWITCH; 16A 250V- 0-I-II (PNC 0A2227)</t>
  </si>
  <si>
    <t>0A2227</t>
  </si>
  <si>
    <t>36.70</t>
  </si>
  <si>
    <t>Accessories Spare Parts</t>
  </si>
  <si>
    <t>Photographic Catalogue [CF] Spare Parts</t>
  </si>
  <si>
    <t>DOUBLE-POLE SWITCH; GREEN (PNC 099274)</t>
  </si>
  <si>
    <t>099274</t>
  </si>
  <si>
    <t>19.90</t>
  </si>
  <si>
    <t>Accessories Spare Parts</t>
  </si>
  <si>
    <t>Photographic Catalogue [CF] Spare Parts</t>
  </si>
  <si>
    <t>DOW CORNING SILICONERUBBER (PNC 874715106)</t>
  </si>
  <si>
    <t>0W1TB8</t>
  </si>
  <si>
    <t>108.12</t>
  </si>
  <si>
    <t>Accessories Spare Parts</t>
  </si>
  <si>
    <t>Accessories [Net]</t>
  </si>
  <si>
    <t>DRAIN (PNC 032244)</t>
  </si>
  <si>
    <t>032244</t>
  </si>
  <si>
    <t>34.50</t>
  </si>
  <si>
    <t>Accessories Spare Parts</t>
  </si>
  <si>
    <t>Photographic Catalogue [CF] Spare Parts</t>
  </si>
  <si>
    <t>DRAIN (PNC 075624)</t>
  </si>
  <si>
    <t>075624</t>
  </si>
  <si>
    <t>25.90</t>
  </si>
  <si>
    <t>Accessories Spare Parts</t>
  </si>
  <si>
    <t>Photographic Catalogue [CF] Spare Parts</t>
  </si>
  <si>
    <t>DRAIN HOSE (PNC 438504001)</t>
  </si>
  <si>
    <t>0E2691</t>
  </si>
  <si>
    <t>66.24</t>
  </si>
  <si>
    <t>Accessories Spare Parts</t>
  </si>
  <si>
    <t>Accessories [Net]</t>
  </si>
  <si>
    <t>DRAIN HOSE; BY METER (PNC 0S1626)</t>
  </si>
  <si>
    <t>0S1626</t>
  </si>
  <si>
    <t>6.90</t>
  </si>
  <si>
    <t>Accessories Spare Parts</t>
  </si>
  <si>
    <t>Photographic Catalogue [CF] Spare Parts</t>
  </si>
  <si>
    <t>DRAIN HOSE; L=700MM (PNC 0PRU27)</t>
  </si>
  <si>
    <t>0PRU27</t>
  </si>
  <si>
    <t>267.70</t>
  </si>
  <si>
    <t>Accessories Spare Parts</t>
  </si>
  <si>
    <t>Photographic Catalogue [CF] Spare Parts</t>
  </si>
  <si>
    <t>DRAIN HOSE; Ø=40MM- L=100CM (PNC 047894)</t>
  </si>
  <si>
    <t>047894</t>
  </si>
  <si>
    <t>37.10</t>
  </si>
  <si>
    <t>Accessories Spare Parts</t>
  </si>
  <si>
    <t>Photographic Catalogue [CF] Spare Parts</t>
  </si>
  <si>
    <t>DRAIN HOSE; ØI=35MM; L=1080MM (PNC 047465)</t>
  </si>
  <si>
    <t>047465</t>
  </si>
  <si>
    <t>37.40</t>
  </si>
  <si>
    <t>Accessories Spare Parts</t>
  </si>
  <si>
    <t>Photographic Catalogue [CF] Spare Parts</t>
  </si>
  <si>
    <t>DRAIN PIPE; L=1600MM. (PNC 049856)</t>
  </si>
  <si>
    <t>049856</t>
  </si>
  <si>
    <t>22.10</t>
  </si>
  <si>
    <t>Accessories Spare Parts</t>
  </si>
  <si>
    <t>Photographic Catalogue [CF] Spare Parts</t>
  </si>
  <si>
    <t>DRAIN STRAINER COMPLETE (PNC 0S1416)</t>
  </si>
  <si>
    <t>0S1416</t>
  </si>
  <si>
    <t>19.70</t>
  </si>
  <si>
    <t>Accessories Spare Parts</t>
  </si>
  <si>
    <t>Photographic Catalogue [CF] Spare Parts</t>
  </si>
  <si>
    <t>DRAIN TAP; 1'1/2; FIXED ATTACK (PNC 0S1035)</t>
  </si>
  <si>
    <t>0S1035</t>
  </si>
  <si>
    <t>399.80</t>
  </si>
  <si>
    <t>Accessories Spare Parts</t>
  </si>
  <si>
    <t>Photographic Catalogue [CF] Spare Parts</t>
  </si>
  <si>
    <t>DRAIN TAP; 1'1/2; SWIVEL ATTACK (PNC 0S1037)</t>
  </si>
  <si>
    <t>0S1037</t>
  </si>
  <si>
    <t>442.70</t>
  </si>
  <si>
    <t>Accessories Spare Parts</t>
  </si>
  <si>
    <t>Photographic Catalogue [CF] Spare Parts</t>
  </si>
  <si>
    <t>DRAIN TAP; 1'1/4 (PNC 0S0136)</t>
  </si>
  <si>
    <t>0S0136</t>
  </si>
  <si>
    <t>238.50</t>
  </si>
  <si>
    <t>Accessories Spare Parts</t>
  </si>
  <si>
    <t>Photographic Catalogue [CF] Spare Parts</t>
  </si>
  <si>
    <t>DRAIN TAP; 1'1/4; FIXED ATTACH (PNC 0S1034)</t>
  </si>
  <si>
    <t>0S1034</t>
  </si>
  <si>
    <t>381.00</t>
  </si>
  <si>
    <t>Accessories Spare Parts</t>
  </si>
  <si>
    <t>Photographic Catalogue [CF] Spare Parts</t>
  </si>
  <si>
    <t>DRAIN TAP; 2' (PNC 0C4850)</t>
  </si>
  <si>
    <t>0C4850</t>
  </si>
  <si>
    <t>Accessories Spare Parts</t>
  </si>
  <si>
    <t>Photographic Catalogue [CF] Spare Parts</t>
  </si>
  <si>
    <t>DRAIN TAP; 2' (PNC 0S0950)</t>
  </si>
  <si>
    <t>0S0950</t>
  </si>
  <si>
    <t>Accessories Spare Parts</t>
  </si>
  <si>
    <t>Photographic Catalogue [CF] Spare Parts</t>
  </si>
  <si>
    <t>DRAIN TAP; 2' M (PNC 053159)</t>
  </si>
  <si>
    <t>053159</t>
  </si>
  <si>
    <t>468.50</t>
  </si>
  <si>
    <t>Accessories Spare Parts</t>
  </si>
  <si>
    <t>Photographic Catalogue [CF] Spare Parts</t>
  </si>
  <si>
    <t>DRAIN TAP; BOILING PAN (PNC 052907)</t>
  </si>
  <si>
    <t>052907</t>
  </si>
  <si>
    <t>446.20</t>
  </si>
  <si>
    <t>Accessories Spare Parts</t>
  </si>
  <si>
    <t>Photographic Catalogue [CF] Spare Parts</t>
  </si>
  <si>
    <t>DRAIN TAP; MALE CONNECTION; 60X2' (PNC 017215)</t>
  </si>
  <si>
    <t>017215</t>
  </si>
  <si>
    <t>507.90</t>
  </si>
  <si>
    <t>Accessories Spare Parts</t>
  </si>
  <si>
    <t>Photographic Catalogue [CF] Spare Parts</t>
  </si>
  <si>
    <t>DRAIN; 1-5' (PNC 069654)</t>
  </si>
  <si>
    <t>069654</t>
  </si>
  <si>
    <t>34.30</t>
  </si>
  <si>
    <t>Accessories Spare Parts</t>
  </si>
  <si>
    <t>Photographic Catalogue [CF] Spare Parts</t>
  </si>
  <si>
    <t>DRAIN; 2' (PNC 033607)</t>
  </si>
  <si>
    <t>033607</t>
  </si>
  <si>
    <t>42.70</t>
  </si>
  <si>
    <t>Accessories Spare Parts</t>
  </si>
  <si>
    <t>Photographic Catalogue [CF] Spare Parts</t>
  </si>
  <si>
    <t>DRAIN; 2' (PNC 069816)</t>
  </si>
  <si>
    <t>069816</t>
  </si>
  <si>
    <t>46.30</t>
  </si>
  <si>
    <t>Accessories Spare Parts</t>
  </si>
  <si>
    <t>Photographic Catalogue [CF] Spare Parts</t>
  </si>
  <si>
    <t>DRIP PAN; ENAMELLED; 422X370X20MM (PNC 0C3029)</t>
  </si>
  <si>
    <t>0C3029</t>
  </si>
  <si>
    <t>49.60</t>
  </si>
  <si>
    <t>Accessories Spare Parts</t>
  </si>
  <si>
    <t>Photographic Catalogue [CF] Spare Parts</t>
  </si>
  <si>
    <t>DRIP PAN; ENAMELLED; 422X370X33 (PNC 0C3028)</t>
  </si>
  <si>
    <t>0C3028</t>
  </si>
  <si>
    <t>98.30</t>
  </si>
  <si>
    <t>Accessories Spare Parts</t>
  </si>
  <si>
    <t>Photographic Catalogue [CF] Spare Parts</t>
  </si>
  <si>
    <t>DRIP TRAY (PNC 0TTN08)</t>
  </si>
  <si>
    <t>0TTN08</t>
  </si>
  <si>
    <t>Accessories Spare Parts</t>
  </si>
  <si>
    <t>Photographic Catalogue [CF] Spare Parts</t>
  </si>
  <si>
    <t>DURATWILL TROUSERS SIZE 52 (PNC 0SE040)</t>
  </si>
  <si>
    <t>0SE040</t>
  </si>
  <si>
    <t>343.20</t>
  </si>
  <si>
    <t>Accessories Spare Parts</t>
  </si>
  <si>
    <t>Accessories [Net]</t>
  </si>
  <si>
    <t>DURATWILL WINTER TROUSERS; SIZE 46 SHORT (PNC 0TTW92)</t>
  </si>
  <si>
    <t>0TTW92</t>
  </si>
  <si>
    <t>383.40</t>
  </si>
  <si>
    <t>Accessories Spare Parts</t>
  </si>
  <si>
    <t>Accessories [Net]</t>
  </si>
  <si>
    <t>EASY GLIDE 1050ML (PNC 96010060)</t>
  </si>
  <si>
    <t>0W025N</t>
  </si>
  <si>
    <t>37.80</t>
  </si>
  <si>
    <t>Accessories Spare Parts</t>
  </si>
  <si>
    <t>Accessories [Net]</t>
  </si>
  <si>
    <t>ECCENTRIC COUPLING; 3/4'X1/2' (PNC 0L0645)</t>
  </si>
  <si>
    <t>0L0645</t>
  </si>
  <si>
    <t>121.50</t>
  </si>
  <si>
    <t>Accessories Spare Parts</t>
  </si>
  <si>
    <t>Photographic Catalogue [CF] Spare Parts</t>
  </si>
  <si>
    <t>EDGE CUTTER WITH 2 ROUND BLADES (PNC 0ST054)</t>
  </si>
  <si>
    <t>0ST054</t>
  </si>
  <si>
    <t>127.30</t>
  </si>
  <si>
    <t>Accessories Spare Parts</t>
  </si>
  <si>
    <t>Accessories [Net]</t>
  </si>
  <si>
    <t>EGG FRYER FOR 8 EGGS - GN 1/1 (PNC 0C8526)</t>
  </si>
  <si>
    <t>0C8526</t>
  </si>
  <si>
    <t>269.40</t>
  </si>
  <si>
    <t>Accessories Spare Parts</t>
  </si>
  <si>
    <t>Photographic Catalogue [CF] Spare Parts</t>
  </si>
  <si>
    <t>EJECTOR PLUG (PNC 0S1408)</t>
  </si>
  <si>
    <t>0S1408</t>
  </si>
  <si>
    <t>20.10</t>
  </si>
  <si>
    <t>Accessories Spare Parts</t>
  </si>
  <si>
    <t>Photographic Catalogue [CF] Spare Parts</t>
  </si>
  <si>
    <t>EJECTOR; DM (PNC 0L1816)</t>
  </si>
  <si>
    <t>0L1816</t>
  </si>
  <si>
    <t>19.20</t>
  </si>
  <si>
    <t>Accessories Spare Parts</t>
  </si>
  <si>
    <t>Photographic Catalogue [CF] Spare Parts</t>
  </si>
  <si>
    <t>EL. CABLE (PNC 0S1374)</t>
  </si>
  <si>
    <t>0S1374</t>
  </si>
  <si>
    <t>25.90</t>
  </si>
  <si>
    <t>Accessories Spare Parts</t>
  </si>
  <si>
    <t>Photographic Catalogue [CF] Spare Parts</t>
  </si>
  <si>
    <t>EL. COMPONENTS BOX (PNC 0S1354)</t>
  </si>
  <si>
    <t>0S1354</t>
  </si>
  <si>
    <t>218.00</t>
  </si>
  <si>
    <t>Accessories Spare Parts</t>
  </si>
  <si>
    <t>Photographic Catalogue [CF] Spare Parts</t>
  </si>
  <si>
    <t>EL. COMPONENTS BOX (PNC 0TTM99)</t>
  </si>
  <si>
    <t>0TTM99</t>
  </si>
  <si>
    <t>Accessories Spare Parts</t>
  </si>
  <si>
    <t>Photographic Catalogue [CF] Spare Parts</t>
  </si>
  <si>
    <t>EL. COMPONENTS BOX; WITH PROBE (PNC 0S1661)</t>
  </si>
  <si>
    <t>0S1661</t>
  </si>
  <si>
    <t>576.40</t>
  </si>
  <si>
    <t>Accessories Spare Parts</t>
  </si>
  <si>
    <t>Photographic Catalogue [CF] Spare Parts</t>
  </si>
  <si>
    <t>EL. HOT PLATE; 230V-3400W (PNC 0C4077)</t>
  </si>
  <si>
    <t>0C4077</t>
  </si>
  <si>
    <t>242.00</t>
  </si>
  <si>
    <t>Accessories Spare Parts</t>
  </si>
  <si>
    <t>Photographic Catalogue [CF] Spare Parts</t>
  </si>
  <si>
    <t>EL. HOT PLATE; 2600W 230V (PNC 006220)</t>
  </si>
  <si>
    <t>006220</t>
  </si>
  <si>
    <t>542.30</t>
  </si>
  <si>
    <t>Accessories Spare Parts</t>
  </si>
  <si>
    <t>Photographic Catalogue [CF] Spare Parts</t>
  </si>
  <si>
    <t>EL. HOT PLATE; 30X30CM 2500W 380V (PNC 0H6079)</t>
  </si>
  <si>
    <t>0H6079</t>
  </si>
  <si>
    <t>1187.50</t>
  </si>
  <si>
    <t>Accessories Spare Parts</t>
  </si>
  <si>
    <t>Photographic Catalogue [CF] Spare Parts</t>
  </si>
  <si>
    <t>EL. HOT PLATE; 30X30CM 3000W 230V (PNC 052196)</t>
  </si>
  <si>
    <t>052196</t>
  </si>
  <si>
    <t>804.80</t>
  </si>
  <si>
    <t>Accessories Spare Parts</t>
  </si>
  <si>
    <t>Photographic Catalogue [CF] Spare Parts</t>
  </si>
  <si>
    <t>EL. HOT PLATE; 30X30CM 3000W 240V (PNC 052198)</t>
  </si>
  <si>
    <t>052198</t>
  </si>
  <si>
    <t>760.20</t>
  </si>
  <si>
    <t>Accessories Spare Parts</t>
  </si>
  <si>
    <t>Photographic Catalogue [CF] Spare Parts</t>
  </si>
  <si>
    <t>EL. HOT PLATE; 30X30CM 4000W 230V (PNC 052199)</t>
  </si>
  <si>
    <t>052199</t>
  </si>
  <si>
    <t>784.20</t>
  </si>
  <si>
    <t>Accessories Spare Parts</t>
  </si>
  <si>
    <t>Photographic Catalogue [CF] Spare Parts</t>
  </si>
  <si>
    <t>EL. HOT PLATE; 30X30CM 4000W 400V (PNC 052200)</t>
  </si>
  <si>
    <t>052200</t>
  </si>
  <si>
    <t>547.40</t>
  </si>
  <si>
    <t>Accessories Spare Parts</t>
  </si>
  <si>
    <t>Photographic Catalogue [CF] Spare Parts</t>
  </si>
  <si>
    <t>EL. HOT PLATE; 3KW/400V;W. PROTECTOR (PNC 0K4756)</t>
  </si>
  <si>
    <t>0K4756</t>
  </si>
  <si>
    <t>1453.50</t>
  </si>
  <si>
    <t>Accessories Spare Parts</t>
  </si>
  <si>
    <t>Photographic Catalogue [CF] Spare Parts</t>
  </si>
  <si>
    <t>EL. HOT PLATE; 400V-2600W (PNC 0C6243)</t>
  </si>
  <si>
    <t>0C6243</t>
  </si>
  <si>
    <t>430.70</t>
  </si>
  <si>
    <t>Accessories Spare Parts</t>
  </si>
  <si>
    <t>Photographic Catalogue [CF] Spare Parts</t>
  </si>
  <si>
    <t>EL. HOT PLATE; 440V-2600W (PNC 0C6244)</t>
  </si>
  <si>
    <t>0C6244</t>
  </si>
  <si>
    <t>468.50</t>
  </si>
  <si>
    <t>Accessories Spare Parts</t>
  </si>
  <si>
    <t>Photographic Catalogue [CF] Spare Parts</t>
  </si>
  <si>
    <t>EL. HOT PLATE; DIA 145MM 1500W 230V (PNC 053406)</t>
  </si>
  <si>
    <t>053406</t>
  </si>
  <si>
    <t>86.50</t>
  </si>
  <si>
    <t>Accessories Spare Parts</t>
  </si>
  <si>
    <t>Photographic Catalogue [CF] Spare Parts</t>
  </si>
  <si>
    <t>EL. HOT PLATE; DIA 145MM 1500W 400V (PNC 003930)</t>
  </si>
  <si>
    <t>003930</t>
  </si>
  <si>
    <t>86.50</t>
  </si>
  <si>
    <t>Accessories Spare Parts</t>
  </si>
  <si>
    <t>Photographic Catalogue [CF] Spare Parts</t>
  </si>
  <si>
    <t>EL. HOT PLATE; DIA 180MM 1500W 400V (PNC 0KJ793)</t>
  </si>
  <si>
    <t>0KJ793</t>
  </si>
  <si>
    <t>72.80</t>
  </si>
  <si>
    <t>Accessories Spare Parts</t>
  </si>
  <si>
    <t>Photographic Catalogue [CF] Spare Parts</t>
  </si>
  <si>
    <t>EL. HOT PLATE; DIA 220MM 2KW 230V (PNC 050724)</t>
  </si>
  <si>
    <t>050724</t>
  </si>
  <si>
    <t>146.00</t>
  </si>
  <si>
    <t>Accessories Spare Parts</t>
  </si>
  <si>
    <t>Photographic Catalogue [CF] Spare Parts</t>
  </si>
  <si>
    <t>EL. HOT PLATE; DIA 220MM 2KW 380V (PNC 0K0356)</t>
  </si>
  <si>
    <t>0K0356</t>
  </si>
  <si>
    <t>118.60</t>
  </si>
  <si>
    <t>Accessories Spare Parts</t>
  </si>
  <si>
    <t>Photographic Catalogue [CF] Spare Parts</t>
  </si>
  <si>
    <t>EL. HOT PLATE; DIA 22CM 2600W 230V (PNC 053407)</t>
  </si>
  <si>
    <t>053407</t>
  </si>
  <si>
    <t>148.30</t>
  </si>
  <si>
    <t>Accessories Spare Parts</t>
  </si>
  <si>
    <t>Photographic Catalogue [CF] Spare Parts</t>
  </si>
  <si>
    <t>EL. HOT PLATE; DIA 22CM 2600W 240V (PNC 053606)</t>
  </si>
  <si>
    <t>053606</t>
  </si>
  <si>
    <t>164.00</t>
  </si>
  <si>
    <t>Accessories Spare Parts</t>
  </si>
  <si>
    <t>Photographic Catalogue [CF] Spare Parts</t>
  </si>
  <si>
    <t>EL. HOT PLATE; DIA 31CM 2500W 380V (PNC 0H6080)</t>
  </si>
  <si>
    <t>0H6080</t>
  </si>
  <si>
    <t>806.50</t>
  </si>
  <si>
    <t>Accessories Spare Parts</t>
  </si>
  <si>
    <t>Photographic Catalogue [CF] Spare Parts</t>
  </si>
  <si>
    <t>EL. HOT PLATE; Ø=220MM; 2600W 400V (PNC 003931)</t>
  </si>
  <si>
    <t>003931</t>
  </si>
  <si>
    <t>141.20</t>
  </si>
  <si>
    <t>Accessories Spare Parts</t>
  </si>
  <si>
    <t>Photographic Catalogue [CF] Spare Parts</t>
  </si>
  <si>
    <t>EL. HOT PLATE; SET OF 10 PCS (PNC 0TTAB5)</t>
  </si>
  <si>
    <t>0TTAB5</t>
  </si>
  <si>
    <t>Accessories Spare Parts</t>
  </si>
  <si>
    <t>Accessories [Net]</t>
  </si>
  <si>
    <t>EL. HOT PLATE; SET OF 10 PCS (PNC 0TTAB6)</t>
  </si>
  <si>
    <t>0TTAB6</t>
  </si>
  <si>
    <t>Accessories Spare Parts</t>
  </si>
  <si>
    <t>Accessories [Net]</t>
  </si>
  <si>
    <t>EL. HOT PLATE; SET OF 10 PCS (PNC 0TTAB7)</t>
  </si>
  <si>
    <t>0TTAB7</t>
  </si>
  <si>
    <t>Accessories Spare Parts</t>
  </si>
  <si>
    <t>Accessories [Net]</t>
  </si>
  <si>
    <t>EL. INFRARED HOT PLATE; 1800W-230V (PNC 0KI634)</t>
  </si>
  <si>
    <t>0KI634</t>
  </si>
  <si>
    <t>185.30</t>
  </si>
  <si>
    <t>Accessories Spare Parts</t>
  </si>
  <si>
    <t>Photographic Catalogue [CF] Spare Parts</t>
  </si>
  <si>
    <t>EL. INFRARED HOT PLATE; 400V 4000W (PNC 0K0589)</t>
  </si>
  <si>
    <t>0K0589</t>
  </si>
  <si>
    <t>755.00</t>
  </si>
  <si>
    <t>Accessories Spare Parts</t>
  </si>
  <si>
    <t>Photographic Catalogue [CF] Spare Parts</t>
  </si>
  <si>
    <t>EL. INFRARED HOT PLATE; 400V 4000W (PNC 0KD885)</t>
  </si>
  <si>
    <t>0KD885</t>
  </si>
  <si>
    <t>859.70</t>
  </si>
  <si>
    <t>Accessories Spare Parts</t>
  </si>
  <si>
    <t>Photographic Catalogue [CF] Spare Parts</t>
  </si>
  <si>
    <t>ELBOW OPERATED MIXER TAP; 3/4' (PNC 0S0341)</t>
  </si>
  <si>
    <t>0S0341</t>
  </si>
  <si>
    <t>442.70</t>
  </si>
  <si>
    <t>Accessories Spare Parts</t>
  </si>
  <si>
    <t>Photographic Catalogue [CF] Spare Parts</t>
  </si>
  <si>
    <t>ELBOW OPERATED MIXER TAP; 3/4' (PNC 0S1457)</t>
  </si>
  <si>
    <t>0S1457</t>
  </si>
  <si>
    <t>638.40</t>
  </si>
  <si>
    <t>Accessories Spare Parts</t>
  </si>
  <si>
    <t>Photographic Catalogue [CF] Spare Parts</t>
  </si>
  <si>
    <t>ELECTRIC HOT PLATE (PNC 004914)</t>
  </si>
  <si>
    <t>004914</t>
  </si>
  <si>
    <t>95.80</t>
  </si>
  <si>
    <t>Accessories Spare Parts</t>
  </si>
  <si>
    <t>Photographic Catalogue [CF] Spare Parts</t>
  </si>
  <si>
    <t>ELECTRIC HOT PLATE; 300X300- 4 KW 400V (PNC 0H6082)</t>
  </si>
  <si>
    <t>0H6082</t>
  </si>
  <si>
    <t>931.80</t>
  </si>
  <si>
    <t>Accessories Spare Parts</t>
  </si>
  <si>
    <t>Photographic Catalogue [CF] Spare Parts</t>
  </si>
  <si>
    <t>ELECTRIC IGNITION CONTACT (PNC 056601)</t>
  </si>
  <si>
    <t>056601</t>
  </si>
  <si>
    <t>42.90</t>
  </si>
  <si>
    <t>Accessories Spare Parts</t>
  </si>
  <si>
    <t>Photographic Catalogue [CF] Spare Parts</t>
  </si>
  <si>
    <t>ELECTRIC PANEL FOR PHOTOCELL FAUCET (PNC 0S1181)</t>
  </si>
  <si>
    <t>0S1181</t>
  </si>
  <si>
    <t>834.00</t>
  </si>
  <si>
    <t>Accessories Spare Parts</t>
  </si>
  <si>
    <t>Photographic Catalogue [CF] Spare Parts</t>
  </si>
  <si>
    <t>ELECTRIC PUMP (PNC 0PRZ49)</t>
  </si>
  <si>
    <t>0PRZ49</t>
  </si>
  <si>
    <t>562.80</t>
  </si>
  <si>
    <t>Accessories Spare Parts</t>
  </si>
  <si>
    <t>Photographic Catalogue [CF] Spare Parts</t>
  </si>
  <si>
    <t>ELECTRIC SCREWER DRILLDRIVER (PNC 0ST000)</t>
  </si>
  <si>
    <t>0ST000</t>
  </si>
  <si>
    <t>1003.90</t>
  </si>
  <si>
    <t>Accessories Spare Parts</t>
  </si>
  <si>
    <t>Accessories [Net]</t>
  </si>
  <si>
    <t>ELECTRODE; FLAME DETECTION; Ø9X60 MM (PNC 002638)</t>
  </si>
  <si>
    <t>002638</t>
  </si>
  <si>
    <t>25.60</t>
  </si>
  <si>
    <t>Accessories Spare Parts</t>
  </si>
  <si>
    <t>Photographic Catalogue [CF] Spare Parts</t>
  </si>
  <si>
    <t>ELECTRODE; WITH CABLE (PNC 004366)</t>
  </si>
  <si>
    <t>004366</t>
  </si>
  <si>
    <t>104.70</t>
  </si>
  <si>
    <t>Accessories Spare Parts</t>
  </si>
  <si>
    <t>Photographic Catalogue [CF] Spare Parts</t>
  </si>
  <si>
    <t>ELECTROLUX CHEF JACKET; WHITE; SZ.XL (PNC 0TTG54)</t>
  </si>
  <si>
    <t>0TTG54</t>
  </si>
  <si>
    <t>Accessories Spare Parts</t>
  </si>
  <si>
    <t>Accessories [Net]</t>
  </si>
  <si>
    <t>ELECTROLUX LETTERING SWEATSHIRT; SZ.XS (PNC 0SE069)</t>
  </si>
  <si>
    <t>0SE069</t>
  </si>
  <si>
    <t>Accessories Spare Parts</t>
  </si>
  <si>
    <t>Accessories [Net]</t>
  </si>
  <si>
    <t>ELECTRONIC SCALE; 100KG RIS.5GR (PNC 0S1587)</t>
  </si>
  <si>
    <t>0S1587</t>
  </si>
  <si>
    <t>657.20</t>
  </si>
  <si>
    <t>Accessories Spare Parts</t>
  </si>
  <si>
    <t>Accessories [Net]</t>
  </si>
  <si>
    <t>ELECTRONIC SCALE; 100KG RIS.5GR (PNC 0S1880)</t>
  </si>
  <si>
    <t>0S1880</t>
  </si>
  <si>
    <t>1031.30</t>
  </si>
  <si>
    <t>Accessories Spare Parts</t>
  </si>
  <si>
    <t>Accessories [Net]</t>
  </si>
  <si>
    <t>ELECTRONIC SCALE; 30KG/1GR (PNC 0S1756)</t>
  </si>
  <si>
    <t>0S1756</t>
  </si>
  <si>
    <t>499.40</t>
  </si>
  <si>
    <t>Accessories Spare Parts</t>
  </si>
  <si>
    <t>Photographic Catalogue [CF] Spare Parts</t>
  </si>
  <si>
    <t>ELECTRONIC SCALE; 40KG/2GR (PNC 0TTU53)</t>
  </si>
  <si>
    <t>0TTU53</t>
  </si>
  <si>
    <t>Accessories Spare Parts</t>
  </si>
  <si>
    <t>Photographic Catalogue [CF] Spare Parts</t>
  </si>
  <si>
    <t>ELECTRONIC SCALE; 5KG RIS.1GR (PNC 0S1588)</t>
  </si>
  <si>
    <t>0S1588</t>
  </si>
  <si>
    <t>130.80</t>
  </si>
  <si>
    <t>Accessories Spare Parts</t>
  </si>
  <si>
    <t>Accessories [Net]</t>
  </si>
  <si>
    <t>EMBOSSED VACUUM BAG; SET 50PCS;400X500MM (PNC 0S1521)</t>
  </si>
  <si>
    <t>0S1521</t>
  </si>
  <si>
    <t>169.90</t>
  </si>
  <si>
    <t>Accessories Spare Parts</t>
  </si>
  <si>
    <t>Photographic Catalogue [CF] Spare Parts</t>
  </si>
  <si>
    <t>EMBOSSED VACUUM BAG; SET 50PCS;400X600MM (PNC 0S1522)</t>
  </si>
  <si>
    <t>0S1522</t>
  </si>
  <si>
    <t>193.90</t>
  </si>
  <si>
    <t>Accessories Spare Parts</t>
  </si>
  <si>
    <t>Photographic Catalogue [CF] Spare Parts</t>
  </si>
  <si>
    <t>EMBOSSED VACUUM BAG;SET 100PCS;200X300MM (PNC 0S1517)</t>
  </si>
  <si>
    <t>0S1517</t>
  </si>
  <si>
    <t>61.80</t>
  </si>
  <si>
    <t>Accessories Spare Parts</t>
  </si>
  <si>
    <t>Photographic Catalogue [CF] Spare Parts</t>
  </si>
  <si>
    <t>EMBOSSED VACUUM BAG;SET 100PCS;250X400MM (PNC 0S1518)</t>
  </si>
  <si>
    <t>0S1518</t>
  </si>
  <si>
    <t>102.30</t>
  </si>
  <si>
    <t>Accessories Spare Parts</t>
  </si>
  <si>
    <t>Photographic Catalogue [CF] Spare Parts</t>
  </si>
  <si>
    <t>EMBOSSED VACUUM BAG;SET 100PCS;300X400MM (PNC 0S1519)</t>
  </si>
  <si>
    <t>0S1519</t>
  </si>
  <si>
    <t>129.60</t>
  </si>
  <si>
    <t>Accessories Spare Parts</t>
  </si>
  <si>
    <t>Photographic Catalogue [CF] Spare Parts</t>
  </si>
  <si>
    <t>EMBOSSED VACUUM BAG;SET 100PCS;300X500MM (PNC 0S1520)</t>
  </si>
  <si>
    <t>0S1520</t>
  </si>
  <si>
    <t>168.00</t>
  </si>
  <si>
    <t>Accessories Spare Parts</t>
  </si>
  <si>
    <t>Photographic Catalogue [CF] Spare Parts</t>
  </si>
  <si>
    <t>EMERGENCY SWITCH (PNC 0K8450)</t>
  </si>
  <si>
    <t>0K8450</t>
  </si>
  <si>
    <t>159.10</t>
  </si>
  <si>
    <t>Accessories Spare Parts</t>
  </si>
  <si>
    <t>Photographic Catalogue [CF] Spare Parts</t>
  </si>
  <si>
    <t>ENERGY REGULATOR; 230V (PNC 0C6530)</t>
  </si>
  <si>
    <t>0C6530</t>
  </si>
  <si>
    <t>57.00</t>
  </si>
  <si>
    <t>Accessories Spare Parts</t>
  </si>
  <si>
    <t>Photographic Catalogue [CF] Spare Parts</t>
  </si>
  <si>
    <t>ENERGY REGULATOR; 24V (PNC 0S1863)</t>
  </si>
  <si>
    <t>0S1863</t>
  </si>
  <si>
    <t>137.50</t>
  </si>
  <si>
    <t>Accessories Spare Parts</t>
  </si>
  <si>
    <t>Photographic Catalogue [CF] Spare Parts</t>
  </si>
  <si>
    <t>ETICHETTE PERS_ELUX LOTTO 200 PZ * (PNC 0TTD18)</t>
  </si>
  <si>
    <t>0TTD18</t>
  </si>
  <si>
    <t>Accessories Spare Parts</t>
  </si>
  <si>
    <t>Accessories [Net]</t>
  </si>
  <si>
    <t>ETICHETTE PERS. ZANUSSI; SET 500PZ (PNC 0TTG02)</t>
  </si>
  <si>
    <t>0TTG02</t>
  </si>
  <si>
    <t>Accessories Spare Parts</t>
  </si>
  <si>
    <t>Accessories [Net]</t>
  </si>
  <si>
    <t>ETICHETTE PERSOL.; ELECTROLUX;SET 200PCS (PNC 0TTD75)</t>
  </si>
  <si>
    <t>0TTD75</t>
  </si>
  <si>
    <t>Accessories Spare Parts</t>
  </si>
  <si>
    <t>Accessories [Net]</t>
  </si>
  <si>
    <t>EVAPORATOR (PNC 0S1662)</t>
  </si>
  <si>
    <t>0S1662</t>
  </si>
  <si>
    <t>1341.90</t>
  </si>
  <si>
    <t>Accessories Spare Parts</t>
  </si>
  <si>
    <t>Photographic Catalogue [CF] Spare Parts</t>
  </si>
  <si>
    <t>EVAPORATOR (PNC 0S1663)</t>
  </si>
  <si>
    <t>0S1663</t>
  </si>
  <si>
    <t>1853.30</t>
  </si>
  <si>
    <t>Accessories Spare Parts</t>
  </si>
  <si>
    <t>Photographic Catalogue [CF] Spare Parts</t>
  </si>
  <si>
    <t>EVAPORATOR (PNC 0S1828)</t>
  </si>
  <si>
    <t>0S1828</t>
  </si>
  <si>
    <t>598.90</t>
  </si>
  <si>
    <t>Accessories Spare Parts</t>
  </si>
  <si>
    <t>Photographic Catalogue [CF] Spare Parts</t>
  </si>
  <si>
    <t>EVAPORATOR (PNC 0TTN06)</t>
  </si>
  <si>
    <t>0TTN06</t>
  </si>
  <si>
    <t>Accessories Spare Parts</t>
  </si>
  <si>
    <t>Photographic Catalogue [CF] Spare Parts</t>
  </si>
  <si>
    <t>EVAPORATOR UNIT; 2 VENT. DIAM.250MM (PNC 0TTL03)</t>
  </si>
  <si>
    <t>0TTL03</t>
  </si>
  <si>
    <t>Accessories Spare Parts</t>
  </si>
  <si>
    <t>Photographic Catalogue [CF] Spare Parts</t>
  </si>
  <si>
    <t>EVAPORATOR; 1900X140X110MM (PNC 0TTP42)</t>
  </si>
  <si>
    <t>0TTP42</t>
  </si>
  <si>
    <t>Accessories Spare Parts</t>
  </si>
  <si>
    <t>Photographic Catalogue [CF] Spare Parts</t>
  </si>
  <si>
    <t>EVAPORATOR;W/OUT HEATING ELEMENT;R404 (PNC 0S1927)</t>
  </si>
  <si>
    <t>0S1927</t>
  </si>
  <si>
    <t>478.80</t>
  </si>
  <si>
    <t>Accessories Spare Parts</t>
  </si>
  <si>
    <t>Photographic Catalogue [CF] Spare Parts</t>
  </si>
  <si>
    <t>EXPANDER BOLT (PNC 471669635)</t>
  </si>
  <si>
    <t>0W0UCF</t>
  </si>
  <si>
    <t>33.72</t>
  </si>
  <si>
    <t>Accessories Spare Parts</t>
  </si>
  <si>
    <t>Accessories [Net]</t>
  </si>
  <si>
    <t>EXPANDER BOLT (PNC 487799188)</t>
  </si>
  <si>
    <t>0W1CL7</t>
  </si>
  <si>
    <t>29.04</t>
  </si>
  <si>
    <t>Accessories Spare Parts</t>
  </si>
  <si>
    <t>Accessories [Net]</t>
  </si>
  <si>
    <t>EXPANSION FOR WHEEL 0S0125;20-5X20-5XH68 (PNC 0S0882)</t>
  </si>
  <si>
    <t>0S0882</t>
  </si>
  <si>
    <t>19.60</t>
  </si>
  <si>
    <t>Accessories Spare Parts</t>
  </si>
  <si>
    <t>Photographic Catalogue [CF] Spare Parts</t>
  </si>
  <si>
    <t>EXPANSION FOR WHEEL; DIA.21-5MM H=68MM (PNC 0S1209)</t>
  </si>
  <si>
    <t>0S1209</t>
  </si>
  <si>
    <t>21.50</t>
  </si>
  <si>
    <t>Accessories Spare Parts</t>
  </si>
  <si>
    <t>Photographic Catalogue [CF] Spare Parts</t>
  </si>
  <si>
    <t>EXTEND. GAS PIPE; 1' F-F 1000-2000 MM (PNC 0C3357)</t>
  </si>
  <si>
    <t>0C3357</t>
  </si>
  <si>
    <t>Accessories Spare Parts</t>
  </si>
  <si>
    <t>Photographic Catalogue [CF] Spare Parts</t>
  </si>
  <si>
    <t>EXTEND. GAS PIPE; 3/4' F-F 750-1500 MM (PNC 0S0759)</t>
  </si>
  <si>
    <t>0S0759</t>
  </si>
  <si>
    <t>175.00</t>
  </si>
  <si>
    <t>Accessories Spare Parts</t>
  </si>
  <si>
    <t>Photographic Catalogue [CF] Spare Parts</t>
  </si>
  <si>
    <t>EXTENS. GAS PIPE; 3/4'F-F 1000-2000 MM (PNC 0S1259)</t>
  </si>
  <si>
    <t>0S1259</t>
  </si>
  <si>
    <t>173.30</t>
  </si>
  <si>
    <t>Accessories Spare Parts</t>
  </si>
  <si>
    <t>Photographic Catalogue [CF] Spare Parts</t>
  </si>
  <si>
    <t>EXTENS. GAS PIPE; 3/4'F-F 500-1000 MM (PNC 0S1258)</t>
  </si>
  <si>
    <t>0S1258</t>
  </si>
  <si>
    <t>113.60</t>
  </si>
  <si>
    <t>Accessories Spare Parts</t>
  </si>
  <si>
    <t>Photographic Catalogue [CF] Spare Parts</t>
  </si>
  <si>
    <t>EXTENSION (PNC 051281)</t>
  </si>
  <si>
    <t>051281</t>
  </si>
  <si>
    <t>32.10</t>
  </si>
  <si>
    <t>Accessories Spare Parts</t>
  </si>
  <si>
    <t>Photographic Catalogue [CF] Spare Parts</t>
  </si>
  <si>
    <t>EXTENSION THERMOCOUPLE; M9X1- L=60 CM (PNC 055032)</t>
  </si>
  <si>
    <t>055032</t>
  </si>
  <si>
    <t>20.90</t>
  </si>
  <si>
    <t>Accessories Spare Parts</t>
  </si>
  <si>
    <t>Photographic Catalogue [CF] Spare Parts</t>
  </si>
  <si>
    <t>EXTENSION TUBE; CM.21 (PNC 0S2058)</t>
  </si>
  <si>
    <t>0S2058</t>
  </si>
  <si>
    <t>8.00</t>
  </si>
  <si>
    <t>Accessories Spare Parts</t>
  </si>
  <si>
    <t>Photographic Catalogue [CF] Spare Parts</t>
  </si>
  <si>
    <t>EXTENSION; FOR GAS VALVE (PNC 059305)</t>
  </si>
  <si>
    <t>059305</t>
  </si>
  <si>
    <t>5.20</t>
  </si>
  <si>
    <t>Accessories Spare Parts</t>
  </si>
  <si>
    <t>Photographic Catalogue [CF] Spare Parts</t>
  </si>
  <si>
    <t>EXTENSION; FOR IDROPISTOLA NITO 450MM (PNC 0S1858)</t>
  </si>
  <si>
    <t>0S1858</t>
  </si>
  <si>
    <t>204.20</t>
  </si>
  <si>
    <t>Accessories Spare Parts</t>
  </si>
  <si>
    <t>Photographic Catalogue [CF] Spare Parts</t>
  </si>
  <si>
    <t>EXTENSION; N700 (PNC 0C5241)</t>
  </si>
  <si>
    <t>0C5241</t>
  </si>
  <si>
    <t>128.90</t>
  </si>
  <si>
    <t>Accessories Spare Parts</t>
  </si>
  <si>
    <t>Photographic Catalogue [CF] Spare Parts</t>
  </si>
  <si>
    <t>EXTENSION; N900 (PNC 0C5240)</t>
  </si>
  <si>
    <t>0C5240</t>
  </si>
  <si>
    <t>117.70</t>
  </si>
  <si>
    <t>Accessories Spare Parts</t>
  </si>
  <si>
    <t>Photographic Catalogue [CF] Spare Parts</t>
  </si>
  <si>
    <t>EXTERNAL MANUAL WATER SOFTNER; 12 LT (PNC 0S0330)</t>
  </si>
  <si>
    <t>0S0330</t>
  </si>
  <si>
    <t>259.10</t>
  </si>
  <si>
    <t>Accessories Spare Parts</t>
  </si>
  <si>
    <t>Photographic Catalogue [CF] Spare Parts</t>
  </si>
  <si>
    <t>EXTERNAL POCKETS; FOR GILET (PNC 0SE045)</t>
  </si>
  <si>
    <t>0SE045</t>
  </si>
  <si>
    <t>74.10</t>
  </si>
  <si>
    <t>Accessories Spare Parts</t>
  </si>
  <si>
    <t>Accessories [Net]</t>
  </si>
  <si>
    <t>EXTERNAL PULLER; 160X130MM; M19 (PNC 0ST017)</t>
  </si>
  <si>
    <t>0ST017</t>
  </si>
  <si>
    <t>300.30</t>
  </si>
  <si>
    <t>Accessories Spare Parts</t>
  </si>
  <si>
    <t>Accessories [Net]</t>
  </si>
  <si>
    <t>EXTERNAL PULLER; 90X80MM M17 (PNC 0ST066)</t>
  </si>
  <si>
    <t>0ST066</t>
  </si>
  <si>
    <t>211.10</t>
  </si>
  <si>
    <t>Accessories Spare Parts</t>
  </si>
  <si>
    <t>Accessories [Net]</t>
  </si>
  <si>
    <t>EXTERNAL SUPPORT FOR WATER COLUMN (PNC 0C6826)</t>
  </si>
  <si>
    <t>0C6826</t>
  </si>
  <si>
    <t>125.30</t>
  </si>
  <si>
    <t>Accessories Spare Parts</t>
  </si>
  <si>
    <t>Photographic Catalogue [CF] Spare Parts</t>
  </si>
  <si>
    <t>EXTRA LIMEAWAY; 4 X 5LT (PNC 0S1196)</t>
  </si>
  <si>
    <t>0S1196</t>
  </si>
  <si>
    <t>344.90</t>
  </si>
  <si>
    <t>Accessories Spare Parts</t>
  </si>
  <si>
    <t>Photographic Catalogue [CF] Spare Parts</t>
  </si>
  <si>
    <t>EXTRA STRONG DESCALER (PNC 9029792703)</t>
  </si>
  <si>
    <t>0W22GE</t>
  </si>
  <si>
    <t>38.88</t>
  </si>
  <si>
    <t>Accessories Spare Parts</t>
  </si>
  <si>
    <t>Accessories [Net]</t>
  </si>
  <si>
    <t>EXTRA STRONG RINSE FOR OVEN; 2X5L (PNC 0TTZ79)</t>
  </si>
  <si>
    <t>0TTZ79</t>
  </si>
  <si>
    <t>144.50</t>
  </si>
  <si>
    <t>Accessories Spare Parts</t>
  </si>
  <si>
    <t>Photographic Catalogue [CF] Spare Parts</t>
  </si>
  <si>
    <t>EXTRASTRONG CLEAN FOR OVEN; 4 X 5LT (PNC 0S1192)</t>
  </si>
  <si>
    <t>0S1192</t>
  </si>
  <si>
    <t>374.10</t>
  </si>
  <si>
    <t>Accessories Spare Parts</t>
  </si>
  <si>
    <t>Photographic Catalogue [CF] Spare Parts</t>
  </si>
  <si>
    <t>EXTRASTRONG RINSE FOR OVEN; 4 X 5LT (PNC 0S1193)</t>
  </si>
  <si>
    <t>0S1193</t>
  </si>
  <si>
    <t>468.50</t>
  </si>
  <si>
    <t>Accessories Spare Parts</t>
  </si>
  <si>
    <t>Photographic Catalogue [CF] Spare Parts</t>
  </si>
  <si>
    <t>FALSE BOTTOM (PNC 080901)</t>
  </si>
  <si>
    <t>080901</t>
  </si>
  <si>
    <t>127.70</t>
  </si>
  <si>
    <t>Accessories Spare Parts</t>
  </si>
  <si>
    <t>Photographic Catalogue [CF] Spare Parts</t>
  </si>
  <si>
    <t>FALSE BOTTOM; INOX FOR BASIN PVC 400LT (PNC 0A8860)</t>
  </si>
  <si>
    <t>0A8860</t>
  </si>
  <si>
    <t>185.30</t>
  </si>
  <si>
    <t>Accessories Spare Parts</t>
  </si>
  <si>
    <t>Photographic Catalogue [CF] Spare Parts</t>
  </si>
  <si>
    <t>FAN ;DIA.400MM (PNC 0TTF37)</t>
  </si>
  <si>
    <t>0TTF37</t>
  </si>
  <si>
    <t>Accessories Spare Parts</t>
  </si>
  <si>
    <t>Photographic Catalogue [CF] Spare Parts</t>
  </si>
  <si>
    <t>FAN WITH GRILL; Ø 450MM (PNC 0S1831)</t>
  </si>
  <si>
    <t>0S1831</t>
  </si>
  <si>
    <t>576.60</t>
  </si>
  <si>
    <t>Accessories Spare Parts</t>
  </si>
  <si>
    <t>Photographic Catalogue [CF] Spare Parts</t>
  </si>
  <si>
    <t>FAN WITH GRILL; Ø450MM ASP.220V 4P (PNC 0S1938)</t>
  </si>
  <si>
    <t>0S1938</t>
  </si>
  <si>
    <t>660.70</t>
  </si>
  <si>
    <t>Accessories Spare Parts</t>
  </si>
  <si>
    <t>Photographic Catalogue [CF] Spare Parts</t>
  </si>
  <si>
    <t>FAN WITH GRILL;Ø 350MM ASP. 220V 4P (PNC 0S1940)</t>
  </si>
  <si>
    <t>0S1940</t>
  </si>
  <si>
    <t>344.90</t>
  </si>
  <si>
    <t>Accessories Spare Parts</t>
  </si>
  <si>
    <t>Photographic Catalogue [CF] Spare Parts</t>
  </si>
  <si>
    <t>FAN WITH GRILL;Ø 450MM ASP.220V (PNC 0S1937)</t>
  </si>
  <si>
    <t>0S1937</t>
  </si>
  <si>
    <t>725.90</t>
  </si>
  <si>
    <t>Accessories Spare Parts</t>
  </si>
  <si>
    <t>Photographic Catalogue [CF] Spare Parts</t>
  </si>
  <si>
    <t>FAN; 10-38W 230-240V 50-60HZ RPM1300-15 (PNC 0S0561)</t>
  </si>
  <si>
    <t>0S0561</t>
  </si>
  <si>
    <t>63.70</t>
  </si>
  <si>
    <t>Accessories Spare Parts</t>
  </si>
  <si>
    <t>Photographic Catalogue [CF] Spare Parts</t>
  </si>
  <si>
    <t>FAN; 16-65W 230-240V 50-60HZ RPM 1300-15 (PNC 0S0562)</t>
  </si>
  <si>
    <t>0S0562</t>
  </si>
  <si>
    <t>73.40</t>
  </si>
  <si>
    <t>Accessories Spare Parts</t>
  </si>
  <si>
    <t>Photographic Catalogue [CF] Spare Parts</t>
  </si>
  <si>
    <t>FAN; 230-240V 50-60HZ 18-30W (PNC 0S1119)</t>
  </si>
  <si>
    <t>0S1119</t>
  </si>
  <si>
    <t>80.10</t>
  </si>
  <si>
    <t>Accessories Spare Parts</t>
  </si>
  <si>
    <t>Photographic Catalogue [CF] Spare Parts</t>
  </si>
  <si>
    <t>FAN; 230V 50/60HZ (PNC 0S1961)</t>
  </si>
  <si>
    <t>0S1961</t>
  </si>
  <si>
    <t>247.10</t>
  </si>
  <si>
    <t>Accessories Spare Parts</t>
  </si>
  <si>
    <t>Photographic Catalogue [CF] Spare Parts</t>
  </si>
  <si>
    <t>FAN; 230V 50HZ 368W;MOD.DA9/7 (PNC 0TTU17)</t>
  </si>
  <si>
    <t>0TTU17</t>
  </si>
  <si>
    <t>Accessories Spare Parts</t>
  </si>
  <si>
    <t>Photographic Catalogue [CF] Spare Parts</t>
  </si>
  <si>
    <t>FAN; 230V 550W 50HZ; 10/10 1F 4P (PNC 0S1897)</t>
  </si>
  <si>
    <t>0S1897</t>
  </si>
  <si>
    <t>998.70</t>
  </si>
  <si>
    <t>Accessories Spare Parts</t>
  </si>
  <si>
    <t>Photographic Catalogue [CF] Spare Parts</t>
  </si>
  <si>
    <t>FAN; 230V 550W; DDM10/10 4P;WITH FLANGE (PNC 0S1898)</t>
  </si>
  <si>
    <t>0S1898</t>
  </si>
  <si>
    <t>1496.40</t>
  </si>
  <si>
    <t>Accessories Spare Parts</t>
  </si>
  <si>
    <t>Photographic Catalogue [CF] Spare Parts</t>
  </si>
  <si>
    <t>FAN; COMPLETE WITH FLANGE; DAT 9/9 (PNC 0S1627)</t>
  </si>
  <si>
    <t>0S1627</t>
  </si>
  <si>
    <t>1245.80</t>
  </si>
  <si>
    <t>Accessories Spare Parts</t>
  </si>
  <si>
    <t>Photographic Catalogue [CF] Spare Parts</t>
  </si>
  <si>
    <t>FAN; CPL (PNC 0PR302)</t>
  </si>
  <si>
    <t>0PR302</t>
  </si>
  <si>
    <t>142.90</t>
  </si>
  <si>
    <t>Accessories Spare Parts</t>
  </si>
  <si>
    <t>Photographic Catalogue [CF] Spare Parts</t>
  </si>
  <si>
    <t>FAN; DDM 10/10 E6G3704 1F 4P 1V (PNC 0S1929)</t>
  </si>
  <si>
    <t>0S1929</t>
  </si>
  <si>
    <t>1499.80</t>
  </si>
  <si>
    <t>Accessories Spare Parts</t>
  </si>
  <si>
    <t>Photographic Catalogue [CF] Spare Parts</t>
  </si>
  <si>
    <t>FAN; DDM 7/7 1F 4P+SCT+GRG 184W (PNC 0S0708)</t>
  </si>
  <si>
    <t>0S0708</t>
  </si>
  <si>
    <t>995.30</t>
  </si>
  <si>
    <t>Accessories Spare Parts</t>
  </si>
  <si>
    <t>Photographic Catalogue [CF] Spare Parts</t>
  </si>
  <si>
    <t>FAN; DDM 9/9 1F 4P+SCT+GRG 550W (PNC 0S0709)</t>
  </si>
  <si>
    <t>0S0709</t>
  </si>
  <si>
    <t>1081.10</t>
  </si>
  <si>
    <t>Accessories Spare Parts</t>
  </si>
  <si>
    <t>Photographic Catalogue [CF] Spare Parts</t>
  </si>
  <si>
    <t>FAN; DDM9/9 420W 230/1/50HZ (PNC 0TTZ58)</t>
  </si>
  <si>
    <t>0TTZ58</t>
  </si>
  <si>
    <t>Accessories Spare Parts</t>
  </si>
  <si>
    <t>Photographic Catalogue [CF] Spare Parts</t>
  </si>
  <si>
    <t>FAN; DIA.250MM (PNC 0S1882)</t>
  </si>
  <si>
    <t>0S1882</t>
  </si>
  <si>
    <t>288.30</t>
  </si>
  <si>
    <t>Accessories Spare Parts</t>
  </si>
  <si>
    <t>Photographic Catalogue [CF] Spare Parts</t>
  </si>
  <si>
    <t>FAN; DIA.300MM (PNC 0TTF35)</t>
  </si>
  <si>
    <t>0TTF35</t>
  </si>
  <si>
    <t>Accessories Spare Parts</t>
  </si>
  <si>
    <t>Photographic Catalogue [CF] Spare Parts</t>
  </si>
  <si>
    <t>FAN; DIA.350MM (PNC 0TTF36)</t>
  </si>
  <si>
    <t>0TTF36</t>
  </si>
  <si>
    <t>Accessories Spare Parts</t>
  </si>
  <si>
    <t>Photographic Catalogue [CF] Spare Parts</t>
  </si>
  <si>
    <t>FAN; DIA.450MM (PNC 0TTG08)</t>
  </si>
  <si>
    <t>0TTG08</t>
  </si>
  <si>
    <t>Accessories Spare Parts</t>
  </si>
  <si>
    <t>Photographic Catalogue [CF] Spare Parts</t>
  </si>
  <si>
    <t>FAN;25-95W 230-240V 50-60HZ RPM 1300-150 (PNC 0S0563)</t>
  </si>
  <si>
    <t>0S0563</t>
  </si>
  <si>
    <t>84.90</t>
  </si>
  <si>
    <t>Accessories Spare Parts</t>
  </si>
  <si>
    <t>Photographic Catalogue [CF] Spare Parts</t>
  </si>
  <si>
    <t>FAT COLLECTING BASIN; H=40MM (PNC 0S1752)</t>
  </si>
  <si>
    <t>0S1752</t>
  </si>
  <si>
    <t>1575.30</t>
  </si>
  <si>
    <t>Accessories Spare Parts</t>
  </si>
  <si>
    <t>Photographic Catalogue [CF] Spare Parts</t>
  </si>
  <si>
    <t>FAT FILTER FOR GAS OVENS 10X1/1-2/1 (PNC 003774)</t>
  </si>
  <si>
    <t>003774</t>
  </si>
  <si>
    <t>532.00</t>
  </si>
  <si>
    <t>Accessories Spare Parts</t>
  </si>
  <si>
    <t>Photographic Catalogue [CF] Spare Parts</t>
  </si>
  <si>
    <t>FAT FILTER FOR OVEN 6X1/1 (PNC 006310)</t>
  </si>
  <si>
    <t>006310</t>
  </si>
  <si>
    <t>288.30</t>
  </si>
  <si>
    <t>Accessories Spare Parts</t>
  </si>
  <si>
    <t>Photographic Catalogue [CF] Spare Parts</t>
  </si>
  <si>
    <t>FAT FILTER; F. OVENS 10X1/1-2/1 (PNC 005918)</t>
  </si>
  <si>
    <t>005918</t>
  </si>
  <si>
    <t>456.50</t>
  </si>
  <si>
    <t>Accessories Spare Parts</t>
  </si>
  <si>
    <t>Photographic Catalogue [CF] Spare Parts</t>
  </si>
  <si>
    <t>FAUCET BODY (PNC 0S1199)</t>
  </si>
  <si>
    <t>0S1199</t>
  </si>
  <si>
    <t>341.50</t>
  </si>
  <si>
    <t>Accessories Spare Parts</t>
  </si>
  <si>
    <t>Photographic Catalogue [CF] Spare Parts</t>
  </si>
  <si>
    <t>FAULT CODE BOOK DE (PNC 432730450)</t>
  </si>
  <si>
    <t>0W1VL8</t>
  </si>
  <si>
    <t>Accessories Spare Parts</t>
  </si>
  <si>
    <t>Accessories [Net]</t>
  </si>
  <si>
    <t>FAULT CODE BOOK DK (PNC 432730448)</t>
  </si>
  <si>
    <t>0W1V2V</t>
  </si>
  <si>
    <t>95.40</t>
  </si>
  <si>
    <t>Accessories Spare Parts</t>
  </si>
  <si>
    <t>Accessories [Net]</t>
  </si>
  <si>
    <t>FAULT CODE BOOK EN (PNC 432730446)</t>
  </si>
  <si>
    <t>0W1V2U</t>
  </si>
  <si>
    <t>Accessories Spare Parts</t>
  </si>
  <si>
    <t>Accessories [Net]</t>
  </si>
  <si>
    <t>FAULT CODE BOOK FI (PNC 432730449)</t>
  </si>
  <si>
    <t>0W1V2W</t>
  </si>
  <si>
    <t>Accessories Spare Parts</t>
  </si>
  <si>
    <t>Accessories [Net]</t>
  </si>
  <si>
    <t>FAULT CODE BOOK SE (PNC 432730445)</t>
  </si>
  <si>
    <t>0W1V2T</t>
  </si>
  <si>
    <t>Accessories Spare Parts</t>
  </si>
  <si>
    <t>Accessories [Net]</t>
  </si>
  <si>
    <t>FEEDER HOSE; 3/4' FF L=1500MM (PNC 0S1231)</t>
  </si>
  <si>
    <t>0S1231</t>
  </si>
  <si>
    <t>64.20</t>
  </si>
  <si>
    <t>Accessories Spare Parts</t>
  </si>
  <si>
    <t>Photographic Catalogue [CF] Spare Parts</t>
  </si>
  <si>
    <t>FEEDER HOSE; STRAIGHT+90°FITT.; 210CM (PNC 049540)</t>
  </si>
  <si>
    <t>049540</t>
  </si>
  <si>
    <t>64.40</t>
  </si>
  <si>
    <t>Accessories Spare Parts</t>
  </si>
  <si>
    <t>Photographic Catalogue [CF] Spare Parts</t>
  </si>
  <si>
    <t>FEEDING HOSE WITH FILTER; 1500MM (PNC 0C8316)</t>
  </si>
  <si>
    <t>0C8316</t>
  </si>
  <si>
    <t>16.90</t>
  </si>
  <si>
    <t>Accessories Spare Parts</t>
  </si>
  <si>
    <t>Photographic Catalogue [CF] Spare Parts</t>
  </si>
  <si>
    <t>FEEDING HOSE WITH FILTER; 2100MM (PNC 0C8327)</t>
  </si>
  <si>
    <t>0C8327</t>
  </si>
  <si>
    <t>105.70</t>
  </si>
  <si>
    <t>Accessories Spare Parts</t>
  </si>
  <si>
    <t>Photographic Catalogue [CF] Spare Parts</t>
  </si>
  <si>
    <t>FEEDING HOSE; 2000MM (PNC 0L1887)</t>
  </si>
  <si>
    <t>0L1887</t>
  </si>
  <si>
    <t>32.40</t>
  </si>
  <si>
    <t>Accessories Spare Parts</t>
  </si>
  <si>
    <t>Photographic Catalogue [CF] Spare Parts</t>
  </si>
  <si>
    <t>FELPA LETTERING ELECTROLUX; SZ.XXXL (PNC 0TT768)</t>
  </si>
  <si>
    <t>0TT768</t>
  </si>
  <si>
    <t>Accessories Spare Parts</t>
  </si>
  <si>
    <t>Accessories [Net]</t>
  </si>
  <si>
    <t>FELPA; 1/2 ZIP NERA SZ.L; ZAN (PNC 0SZ199)</t>
  </si>
  <si>
    <t>0SZ199</t>
  </si>
  <si>
    <t>109.10</t>
  </si>
  <si>
    <t>Accessories Spare Parts</t>
  </si>
  <si>
    <t>Accessories [Net]</t>
  </si>
  <si>
    <t>FELPA; 1/2 ZIP NERA SZ.M; ZAN (PNC 0SZ198)</t>
  </si>
  <si>
    <t>0SZ198</t>
  </si>
  <si>
    <t>113.90</t>
  </si>
  <si>
    <t>Accessories Spare Parts</t>
  </si>
  <si>
    <t>Accessories [Net]</t>
  </si>
  <si>
    <t>FELPA; 1/2 ZIP NERA SZ.S; ZAN (PNC 0SZ197)</t>
  </si>
  <si>
    <t>0SZ197</t>
  </si>
  <si>
    <t>126.00</t>
  </si>
  <si>
    <t>Accessories Spare Parts</t>
  </si>
  <si>
    <t>Accessories [Net]</t>
  </si>
  <si>
    <t>FELPA; 1/2 ZIP NERA SZ.XL; ZAN (PNC 0SZ200)</t>
  </si>
  <si>
    <t>0SZ200</t>
  </si>
  <si>
    <t>116.00</t>
  </si>
  <si>
    <t>Accessories Spare Parts</t>
  </si>
  <si>
    <t>Accessories [Net]</t>
  </si>
  <si>
    <t>FELPA; 1/2 ZIP NERA SZ.XS; ZAN (PNC 0SZ196)</t>
  </si>
  <si>
    <t>0SZ196</t>
  </si>
  <si>
    <t>148.80</t>
  </si>
  <si>
    <t>Accessories Spare Parts</t>
  </si>
  <si>
    <t>Accessories [Net]</t>
  </si>
  <si>
    <t>FELPA; 1/2 ZIP NERA SZ.XXL; ZAN (PNC 0SZ201)</t>
  </si>
  <si>
    <t>0SZ201</t>
  </si>
  <si>
    <t>128.40</t>
  </si>
  <si>
    <t>Accessories Spare Parts</t>
  </si>
  <si>
    <t>Accessories [Net]</t>
  </si>
  <si>
    <t>FELPA; 1/2 ZIP NERA SZ.XXXL; ZAN (PNC 0SZ202)</t>
  </si>
  <si>
    <t>0SZ202</t>
  </si>
  <si>
    <t>141.40</t>
  </si>
  <si>
    <t>Accessories Spare Parts</t>
  </si>
  <si>
    <t>Accessories [Net]</t>
  </si>
  <si>
    <t>FELPA;1/2 ZIP; BLU NAVY; SZ.XS; ELUX (PNC 0SE196)</t>
  </si>
  <si>
    <t>0SE196</t>
  </si>
  <si>
    <t>154.40</t>
  </si>
  <si>
    <t>Accessories Spare Parts</t>
  </si>
  <si>
    <t>Accessories [Net]</t>
  </si>
  <si>
    <t>FEMALE CONNECTOR; MSTB 2.5/8-ST (PNC 092662)</t>
  </si>
  <si>
    <t>092662</t>
  </si>
  <si>
    <t>49.60</t>
  </si>
  <si>
    <t>Accessories Spare Parts</t>
  </si>
  <si>
    <t>Photographic Catalogue [CF] Spare Parts</t>
  </si>
  <si>
    <t>FEMALE CONNECTOR; MSTB; 2.5/5-ST-5-8 (PNC 092665)</t>
  </si>
  <si>
    <t>092665</t>
  </si>
  <si>
    <t>17.50</t>
  </si>
  <si>
    <t>Accessories Spare Parts</t>
  </si>
  <si>
    <t>Photographic Catalogue [CF] Spare Parts</t>
  </si>
  <si>
    <t>FEMALE CONNECTOR; MVSTBW; 2.5/3-ST-5-08 (PNC 092663)</t>
  </si>
  <si>
    <t>092663</t>
  </si>
  <si>
    <t>18.00</t>
  </si>
  <si>
    <t>Accessories Spare Parts</t>
  </si>
  <si>
    <t>Photographic Catalogue [CF] Spare Parts</t>
  </si>
  <si>
    <t>FEMALE CONNECTOR; MVSTBW; 2.5/7-ST-5-08 (PNC 092664)</t>
  </si>
  <si>
    <t>092664</t>
  </si>
  <si>
    <t>24.20</t>
  </si>
  <si>
    <t>Accessories Spare Parts</t>
  </si>
  <si>
    <t>Photographic Catalogue [CF] Spare Parts</t>
  </si>
  <si>
    <t>FEMALE FASTON; 6-3X0-8 SET 12PZ; BLU (PNC 0Q0006)</t>
  </si>
  <si>
    <t>0Q0006</t>
  </si>
  <si>
    <t>29.90</t>
  </si>
  <si>
    <t>Accessories Spare Parts</t>
  </si>
  <si>
    <t>Photographic Catalogue [CF] Spare Parts</t>
  </si>
  <si>
    <t>FEMALE FASTON; 6-3X0-8 SET 12PZ; YELLOW (PNC 0Q0007)</t>
  </si>
  <si>
    <t>0Q0007</t>
  </si>
  <si>
    <t>28.50</t>
  </si>
  <si>
    <t>Accessories Spare Parts</t>
  </si>
  <si>
    <t>Photographic Catalogue [CF] Spare Parts</t>
  </si>
  <si>
    <t>FILTER (PNC 0S0821)</t>
  </si>
  <si>
    <t>0S0821</t>
  </si>
  <si>
    <t>19.60</t>
  </si>
  <si>
    <t>Accessories Spare Parts</t>
  </si>
  <si>
    <t>Photographic Catalogue [CF] Spare Parts</t>
  </si>
  <si>
    <t>FILTER CARTRIDGE; 5'; FOR NK112 (PNC 0S1027)</t>
  </si>
  <si>
    <t>0S1027</t>
  </si>
  <si>
    <t>25.90</t>
  </si>
  <si>
    <t>Accessories Spare Parts</t>
  </si>
  <si>
    <t>Photographic Catalogue [CF] Spare Parts</t>
  </si>
  <si>
    <t>FILTER CARTRIDGE; 9'; FOR NK224 (PNC 0S1029)</t>
  </si>
  <si>
    <t>0S1029</t>
  </si>
  <si>
    <t>31.40</t>
  </si>
  <si>
    <t>Accessories Spare Parts</t>
  </si>
  <si>
    <t>Photographic Catalogue [CF] Spare Parts</t>
  </si>
  <si>
    <t>FILTER CARTRIDGE; FOR PURITY STEAM 1200 (PNC 0S1637)</t>
  </si>
  <si>
    <t>0S1637</t>
  </si>
  <si>
    <t>494.20</t>
  </si>
  <si>
    <t>Accessories Spare Parts</t>
  </si>
  <si>
    <t>Photographic Catalogue [CF] Spare Parts</t>
  </si>
  <si>
    <t>FILTER CARTRIDGE; FOR PURITY STEAM 450 (PNC 0S1635)</t>
  </si>
  <si>
    <t>0S1635</t>
  </si>
  <si>
    <t>278.00</t>
  </si>
  <si>
    <t>Accessories Spare Parts</t>
  </si>
  <si>
    <t>Photographic Catalogue [CF] Spare Parts</t>
  </si>
  <si>
    <t>FILTER CARTRIDGE; FOR PURITY STEAM 600 (PNC 0S1636)</t>
  </si>
  <si>
    <t>0S1636</t>
  </si>
  <si>
    <t>370.70</t>
  </si>
  <si>
    <t>Accessories Spare Parts</t>
  </si>
  <si>
    <t>Photographic Catalogue [CF] Spare Parts</t>
  </si>
  <si>
    <t>FILTER CARTRIDGE; TYPE FINEST C500 (PNC 0S1907)</t>
  </si>
  <si>
    <t>0S1907</t>
  </si>
  <si>
    <t>487.30</t>
  </si>
  <si>
    <t>Accessories Spare Parts</t>
  </si>
  <si>
    <t>Photographic Catalogue [CF] Spare Parts</t>
  </si>
  <si>
    <t>FILTER FOR HOOD; 400X500X21MM (PNC 0TTV90)</t>
  </si>
  <si>
    <t>0TTV90</t>
  </si>
  <si>
    <t>Accessories Spare Parts</t>
  </si>
  <si>
    <t>Photographic Catalogue [CF] Spare Parts</t>
  </si>
  <si>
    <t>FILTER FOR HOOD; 500X400X12MM (PNC 0TTN65)</t>
  </si>
  <si>
    <t>0TTN65</t>
  </si>
  <si>
    <t>Accessories Spare Parts</t>
  </si>
  <si>
    <t>Photographic Catalogue [CF] Spare Parts</t>
  </si>
  <si>
    <t>FILTER FOR HOOD; 500X500X12MM (PNC 0S2044)</t>
  </si>
  <si>
    <t>0S2044</t>
  </si>
  <si>
    <t>153.80</t>
  </si>
  <si>
    <t>Accessories Spare Parts</t>
  </si>
  <si>
    <t>Photographic Catalogue [CF] Spare Parts</t>
  </si>
  <si>
    <t>FILTER; KIT COMPLETE (PNC 0S1423)</t>
  </si>
  <si>
    <t>0S1423</t>
  </si>
  <si>
    <t>193.90</t>
  </si>
  <si>
    <t>Accessories Spare Parts</t>
  </si>
  <si>
    <t>Photographic Catalogue [CF] Spare Parts</t>
  </si>
  <si>
    <t>FILTER; NK 9' (PNC 0S1356)</t>
  </si>
  <si>
    <t>0S1356</t>
  </si>
  <si>
    <t>73.40</t>
  </si>
  <si>
    <t>Accessories Spare Parts</t>
  </si>
  <si>
    <t>Photographic Catalogue [CF] Spare Parts</t>
  </si>
  <si>
    <t>FILTRATION SYSTEM; PURITY 1200 CLEAN (PNC 0S0801)</t>
  </si>
  <si>
    <t>0S0801</t>
  </si>
  <si>
    <t>2076.40</t>
  </si>
  <si>
    <t>Accessories Spare Parts</t>
  </si>
  <si>
    <t>Photographic Catalogue [CF] Spare Parts</t>
  </si>
  <si>
    <t>FILTRATION SYSTEM; PURITY 1200 EXTRA (PNC 0S0803)</t>
  </si>
  <si>
    <t>0S0803</t>
  </si>
  <si>
    <t>2162.20</t>
  </si>
  <si>
    <t>Accessories Spare Parts</t>
  </si>
  <si>
    <t>Photographic Catalogue [CF] Spare Parts</t>
  </si>
  <si>
    <t>FILTRATION SYSTEM; PURITY 450 (PNC 0TT0E9)</t>
  </si>
  <si>
    <t>0TT0E9</t>
  </si>
  <si>
    <t>Accessories Spare Parts</t>
  </si>
  <si>
    <t>Photographic Catalogue [CF] Spare Parts</t>
  </si>
  <si>
    <t>FILTRO ABRILLANTADOR LN-13/23 (PNC 0HA067)</t>
  </si>
  <si>
    <t>0HA067</t>
  </si>
  <si>
    <t>17.30</t>
  </si>
  <si>
    <t>Accessories Spare Parts</t>
  </si>
  <si>
    <t>Photographic Catalogue [CF] Spare Parts</t>
  </si>
  <si>
    <t>FIN COMB FOR RADIATOR; PA11; NEW (PNC 0S1666)</t>
  </si>
  <si>
    <t>0S1666</t>
  </si>
  <si>
    <t>33.50</t>
  </si>
  <si>
    <t>Accessories Spare Parts</t>
  </si>
  <si>
    <t>Accessories [Net]</t>
  </si>
  <si>
    <t>FIN COMBS FOR RADIATOR PA6 (PNC 0S1665)</t>
  </si>
  <si>
    <t>0S1665</t>
  </si>
  <si>
    <t>34.30</t>
  </si>
  <si>
    <t>Accessories Spare Parts</t>
  </si>
  <si>
    <t>Accessories [Net]</t>
  </si>
  <si>
    <t>FITTING; M10 X 3/8' (PNC 0S2103)</t>
  </si>
  <si>
    <t>0S2103</t>
  </si>
  <si>
    <t>33.30</t>
  </si>
  <si>
    <t>Accessories Spare Parts</t>
  </si>
  <si>
    <t>Photographic Catalogue [CF] Spare Parts</t>
  </si>
  <si>
    <t>FIXED WHEEL (PNC 0S1434)</t>
  </si>
  <si>
    <t>0S1434</t>
  </si>
  <si>
    <t>66.80</t>
  </si>
  <si>
    <t>Accessories Spare Parts</t>
  </si>
  <si>
    <t>Photographic Catalogue [CF] Spare Parts</t>
  </si>
  <si>
    <t>FIXED WHEEL; DIA.125MM (PNC 0S1417)</t>
  </si>
  <si>
    <t>0S1417</t>
  </si>
  <si>
    <t>Accessories Spare Parts</t>
  </si>
  <si>
    <t>Photographic Catalogue [CF] Spare Parts</t>
  </si>
  <si>
    <t>FIXING HOOK; BLACK (PNC 0L1380)</t>
  </si>
  <si>
    <t>0L1380</t>
  </si>
  <si>
    <t>117.20</t>
  </si>
  <si>
    <t>Accessories Spare Parts</t>
  </si>
  <si>
    <t>Photographic Catalogue [CF] Spare Parts</t>
  </si>
  <si>
    <t>FIXING SUPPORT (PNC 0S0324)</t>
  </si>
  <si>
    <t>0S0324</t>
  </si>
  <si>
    <t>18.50</t>
  </si>
  <si>
    <t>Accessories Spare Parts</t>
  </si>
  <si>
    <t>Photographic Catalogue [CF] Spare Parts</t>
  </si>
  <si>
    <t>FLACONE 750 ML NEUTRO (PNC 0S1799)</t>
  </si>
  <si>
    <t>0S1799</t>
  </si>
  <si>
    <t>3.90</t>
  </si>
  <si>
    <t>Accessories Spare Parts</t>
  </si>
  <si>
    <t>Photographic Catalogue [CF] Spare Parts</t>
  </si>
  <si>
    <t>FLACONE GIUSTA DOSE CON TAPPO DA 1LT (PNC 0S1801)</t>
  </si>
  <si>
    <t>0S1801</t>
  </si>
  <si>
    <t>8.80</t>
  </si>
  <si>
    <t>Accessories Spare Parts</t>
  </si>
  <si>
    <t>Photographic Catalogue [CF] Spare Parts</t>
  </si>
  <si>
    <t>FLAME CONTROL DEVICE (PNC 002351)</t>
  </si>
  <si>
    <t>002351</t>
  </si>
  <si>
    <t>566.30</t>
  </si>
  <si>
    <t>Accessories Spare Parts</t>
  </si>
  <si>
    <t>Photographic Catalogue [CF] Spare Parts</t>
  </si>
  <si>
    <t>FLAME CONTROL DEVICE (PNC 0C0064)</t>
  </si>
  <si>
    <t>0C0064</t>
  </si>
  <si>
    <t>1022.70</t>
  </si>
  <si>
    <t>Accessories Spare Parts</t>
  </si>
  <si>
    <t>Photographic Catalogue [CF] Spare Parts</t>
  </si>
  <si>
    <t>FLAME CONTROL DEVICE; S4560M (PNC 002641)</t>
  </si>
  <si>
    <t>002641</t>
  </si>
  <si>
    <t>533.70</t>
  </si>
  <si>
    <t>Accessories Spare Parts</t>
  </si>
  <si>
    <t>Photographic Catalogue [CF] Spare Parts</t>
  </si>
  <si>
    <t>FLANGE FOR GAS VALVE (PNC 0S0053)</t>
  </si>
  <si>
    <t>0S0053</t>
  </si>
  <si>
    <t>34.80</t>
  </si>
  <si>
    <t>Accessories Spare Parts</t>
  </si>
  <si>
    <t>Photographic Catalogue [CF] Spare Parts</t>
  </si>
  <si>
    <t>FLANGE FOR GAS VALVE (PNC 0S0054)</t>
  </si>
  <si>
    <t>0S0054</t>
  </si>
  <si>
    <t>21.30</t>
  </si>
  <si>
    <t>Accessories Spare Parts</t>
  </si>
  <si>
    <t>Photographic Catalogue [CF] Spare Parts</t>
  </si>
  <si>
    <t>FLANGE; FOR DD 7/7 (PNC 0PR286)</t>
  </si>
  <si>
    <t>0PR286</t>
  </si>
  <si>
    <t>64.90</t>
  </si>
  <si>
    <t>Accessories Spare Parts</t>
  </si>
  <si>
    <t>Photographic Catalogue [CF] Spare Parts</t>
  </si>
  <si>
    <t>FLANGE; FOR DD 9/9 (PNC 0PR287)</t>
  </si>
  <si>
    <t>0PR287</t>
  </si>
  <si>
    <t>74.10</t>
  </si>
  <si>
    <t>Accessories Spare Parts</t>
  </si>
  <si>
    <t>Photographic Catalogue [CF] Spare Parts</t>
  </si>
  <si>
    <t>FLAT BAKING TRAY WITH 2 EDGES; GN 1/1 (PNC 0C8634)</t>
  </si>
  <si>
    <t>0C8634</t>
  </si>
  <si>
    <t>125.10</t>
  </si>
  <si>
    <t>Accessories Spare Parts</t>
  </si>
  <si>
    <t>Photographic Catalogue [CF] Spare Parts</t>
  </si>
  <si>
    <t>FLAT PAN; INOX GN 1/1 H=40MM 530X325X40 (PNC 0S0897)</t>
  </si>
  <si>
    <t>0S0897</t>
  </si>
  <si>
    <t>57.70</t>
  </si>
  <si>
    <t>Accessories Spare Parts</t>
  </si>
  <si>
    <t>Photographic Catalogue [CF] Spare Parts</t>
  </si>
  <si>
    <t>FLAT PAN; INOX GN 1/2 H=65MM 325X265X65 (PNC 0S0900)</t>
  </si>
  <si>
    <t>0S0900</t>
  </si>
  <si>
    <t>43.80</t>
  </si>
  <si>
    <t>Accessories Spare Parts</t>
  </si>
  <si>
    <t>Photographic Catalogue [CF] Spare Parts</t>
  </si>
  <si>
    <t>FLAT PAN; INOX GN 2/3 H=20MM 354X325X20M (PNC 0S0901)</t>
  </si>
  <si>
    <t>0S0901</t>
  </si>
  <si>
    <t>31.40</t>
  </si>
  <si>
    <t>Accessories Spare Parts</t>
  </si>
  <si>
    <t>Photographic Catalogue [CF] Spare Parts</t>
  </si>
  <si>
    <t>FLAT ROUND PLIERS; L200MM; 45° (PNC 0ST044)</t>
  </si>
  <si>
    <t>0ST044</t>
  </si>
  <si>
    <t>136.60</t>
  </si>
  <si>
    <t>Accessories Spare Parts</t>
  </si>
  <si>
    <t>Accessories [Net]</t>
  </si>
  <si>
    <t>FLEXIBLE PIPE; 1/2'F-F AISI 304 (PNC 0S0348)</t>
  </si>
  <si>
    <t>0S0348</t>
  </si>
  <si>
    <t>40.80</t>
  </si>
  <si>
    <t>Accessories Spare Parts</t>
  </si>
  <si>
    <t>Photographic Catalogue [CF] Spare Parts</t>
  </si>
  <si>
    <t>FLEXIBLE PIPE; IX DIA 1/2' FF L. 1050 MM (PNC 0L0639)</t>
  </si>
  <si>
    <t>0L0639</t>
  </si>
  <si>
    <t>70.50</t>
  </si>
  <si>
    <t>Accessories Spare Parts</t>
  </si>
  <si>
    <t>Photographic Catalogue [CF] Spare Parts</t>
  </si>
  <si>
    <t>FLEXIBLE PIPE; IX DIA 1/2'FF ; L.1200 (PNC 0L0644)</t>
  </si>
  <si>
    <t>0L0644</t>
  </si>
  <si>
    <t>79.80</t>
  </si>
  <si>
    <t>Accessories Spare Parts</t>
  </si>
  <si>
    <t>Photographic Catalogue [CF] Spare Parts</t>
  </si>
  <si>
    <t>FLEXIBLE PIPE; L=1000MM; DIA14 1/2' FF (PNC 0L1696)</t>
  </si>
  <si>
    <t>0L1696</t>
  </si>
  <si>
    <t>70.50</t>
  </si>
  <si>
    <t>Accessories Spare Parts</t>
  </si>
  <si>
    <t>Photographic Catalogue [CF] Spare Parts</t>
  </si>
  <si>
    <t>FLEXIBLE PROTECTION RING (PNC 0S1087)</t>
  </si>
  <si>
    <t>0S1087</t>
  </si>
  <si>
    <t>43.60</t>
  </si>
  <si>
    <t>Accessories Spare Parts</t>
  </si>
  <si>
    <t>Photographic Catalogue [CF] Spare Parts</t>
  </si>
  <si>
    <t>FLEXIBLE TUBE; 1/2'FF L=1100MM (PNC 0S1155)</t>
  </si>
  <si>
    <t>0S1155</t>
  </si>
  <si>
    <t>168.70</t>
  </si>
  <si>
    <t>Accessories Spare Parts</t>
  </si>
  <si>
    <t>Photographic Catalogue [CF] Spare Parts</t>
  </si>
  <si>
    <t>FLOOR DETERGENT; CONF. 2X5L (PNC 0TTS57)</t>
  </si>
  <si>
    <t>0TTS57</t>
  </si>
  <si>
    <t>Accessories Spare Parts</t>
  </si>
  <si>
    <t>Photographic Catalogue [CF] Spare Parts</t>
  </si>
  <si>
    <t>FLOWMETER; 10-100A (PNC 0S0680)</t>
  </si>
  <si>
    <t>0S0680</t>
  </si>
  <si>
    <t>231.70</t>
  </si>
  <si>
    <t>Accessories Spare Parts</t>
  </si>
  <si>
    <t>Photographic Catalogue [CF] Spare Parts</t>
  </si>
  <si>
    <t>FLOWMETER; 100-700A (PNC 0S0945)</t>
  </si>
  <si>
    <t>0S0945</t>
  </si>
  <si>
    <t>305.40</t>
  </si>
  <si>
    <t>Accessories Spare Parts</t>
  </si>
  <si>
    <t>Photographic Catalogue [CF] Spare Parts</t>
  </si>
  <si>
    <t>FLUFF COLLECTOR (PNC 432730894)</t>
  </si>
  <si>
    <t>0W22EX</t>
  </si>
  <si>
    <t>727.20</t>
  </si>
  <si>
    <t>Accessories Spare Parts</t>
  </si>
  <si>
    <t>Accessories [Net]</t>
  </si>
  <si>
    <t>FLUFF COLLECTOR (PNC 432730896)</t>
  </si>
  <si>
    <t>0W22EZ</t>
  </si>
  <si>
    <t>997.20</t>
  </si>
  <si>
    <t>Accessories Spare Parts</t>
  </si>
  <si>
    <t>Accessories [Net]</t>
  </si>
  <si>
    <t>FLUFF COLLECTOR (PNC 432730897)</t>
  </si>
  <si>
    <t>0W22F0</t>
  </si>
  <si>
    <t>1162.80</t>
  </si>
  <si>
    <t>Accessories Spare Parts</t>
  </si>
  <si>
    <t>Accessories [Net]</t>
  </si>
  <si>
    <t>FLUFF COLLECTOR WITH SHELTER (PNC 432730895)</t>
  </si>
  <si>
    <t>0W22EY</t>
  </si>
  <si>
    <t>1304.40</t>
  </si>
  <si>
    <t>Accessories Spare Parts</t>
  </si>
  <si>
    <t>Accessories [Net]</t>
  </si>
  <si>
    <t>FLUORESCENT LAMP; INFRARED 500W (PNC 0PR505)</t>
  </si>
  <si>
    <t>0PR505</t>
  </si>
  <si>
    <t>214.50</t>
  </si>
  <si>
    <t>Accessories Spare Parts</t>
  </si>
  <si>
    <t>Photographic Catalogue [CF] Spare Parts</t>
  </si>
  <si>
    <t>FOLDER + BLOC NOTES MANIFESTO (PNC 0TTF85)</t>
  </si>
  <si>
    <t>0TTF85</t>
  </si>
  <si>
    <t>Accessories Spare Parts</t>
  </si>
  <si>
    <t>Accessories [Net]</t>
  </si>
  <si>
    <t>FOOT (PNC 089140)</t>
  </si>
  <si>
    <t>089140</t>
  </si>
  <si>
    <t>56.80</t>
  </si>
  <si>
    <t>Accessories Spare Parts</t>
  </si>
  <si>
    <t>Photographic Catalogue [CF] Spare Parts</t>
  </si>
  <si>
    <t>FOOT OP.MIXER TAP(HOT+COLD)+SPOUT-3/4' (PNC 0TTR66)</t>
  </si>
  <si>
    <t>0TTR66</t>
  </si>
  <si>
    <t>Accessories Spare Parts</t>
  </si>
  <si>
    <t>Photographic Catalogue [CF] Spare Parts</t>
  </si>
  <si>
    <t>FOOT OPERATED MIXER TAP; KIT; 3/8' (PNC 0S1649)</t>
  </si>
  <si>
    <t>0S1649</t>
  </si>
  <si>
    <t>442.70</t>
  </si>
  <si>
    <t>Accessories Spare Parts</t>
  </si>
  <si>
    <t>Photographic Catalogue [CF] Spare Parts</t>
  </si>
  <si>
    <t>FOOT WITH SCREW M6; Ø=18MM (PNC 026806)</t>
  </si>
  <si>
    <t>026806</t>
  </si>
  <si>
    <t>6.10</t>
  </si>
  <si>
    <t>Accessories Spare Parts</t>
  </si>
  <si>
    <t>Photographic Catalogue [CF] Spare Parts</t>
  </si>
  <si>
    <t>FOOT; 1' (PNC 032550)</t>
  </si>
  <si>
    <t>032550</t>
  </si>
  <si>
    <t>13.90</t>
  </si>
  <si>
    <t>Accessories Spare Parts</t>
  </si>
  <si>
    <t>Photographic Catalogue [CF] Spare Parts</t>
  </si>
  <si>
    <t>FOOT; 1' (PNC 046407)</t>
  </si>
  <si>
    <t>046407</t>
  </si>
  <si>
    <t>3.30</t>
  </si>
  <si>
    <t>Accessories Spare Parts</t>
  </si>
  <si>
    <t>Photographic Catalogue [CF] Spare Parts</t>
  </si>
  <si>
    <t>FOOT; 1' (PNC 0G2301)</t>
  </si>
  <si>
    <t>0G2301</t>
  </si>
  <si>
    <t>102.70</t>
  </si>
  <si>
    <t>Accessories Spare Parts</t>
  </si>
  <si>
    <t>Photographic Catalogue [CF] Spare Parts</t>
  </si>
  <si>
    <t>FOOT; 1' 1/2 AISI (PNC 054418)</t>
  </si>
  <si>
    <t>054418</t>
  </si>
  <si>
    <t>17.30</t>
  </si>
  <si>
    <t>Accessories Spare Parts</t>
  </si>
  <si>
    <t>Photographic Catalogue [CF] Spare Parts</t>
  </si>
  <si>
    <t>FOOT; 1'3/4 (PNC 004249)</t>
  </si>
  <si>
    <t>004249</t>
  </si>
  <si>
    <t>58.50</t>
  </si>
  <si>
    <t>Accessories Spare Parts</t>
  </si>
  <si>
    <t>Photographic Catalogue [CF] Spare Parts</t>
  </si>
  <si>
    <t>FOOT; 2' AISI 304 (PNC 059218)</t>
  </si>
  <si>
    <t>059218</t>
  </si>
  <si>
    <t>42.70</t>
  </si>
  <si>
    <t>Accessories Spare Parts</t>
  </si>
  <si>
    <t>Photographic Catalogue [CF] Spare Parts</t>
  </si>
  <si>
    <t>FOOT; 2'; SET 4PCS (PNC 0C9006)</t>
  </si>
  <si>
    <t>0C9006</t>
  </si>
  <si>
    <t>54.10</t>
  </si>
  <si>
    <t>Accessories Spare Parts</t>
  </si>
  <si>
    <t>Photographic Catalogue [CF] Spare Parts</t>
  </si>
  <si>
    <t>FOOT; AISI 304; 2' (PNC 053792)</t>
  </si>
  <si>
    <t>053792</t>
  </si>
  <si>
    <t>10.00</t>
  </si>
  <si>
    <t>Accessories Spare Parts</t>
  </si>
  <si>
    <t>Photographic Catalogue [CF] Spare Parts</t>
  </si>
  <si>
    <t>FOOT; FOR DD 7/7+SMALL PARTS (PNC 0PR284)</t>
  </si>
  <si>
    <t>0PR284</t>
  </si>
  <si>
    <t>22.30</t>
  </si>
  <si>
    <t>Accessories Spare Parts</t>
  </si>
  <si>
    <t>Photographic Catalogue [CF] Spare Parts</t>
  </si>
  <si>
    <t>FOOT; FOR DD 9/9+SMALL PARTS (PNC 0PR285)</t>
  </si>
  <si>
    <t>0PR285</t>
  </si>
  <si>
    <t>48.70</t>
  </si>
  <si>
    <t>Accessories Spare Parts</t>
  </si>
  <si>
    <t>Photographic Catalogue [CF] Spare Parts</t>
  </si>
  <si>
    <t>FOOT; M10 DIA 40 PERNO 10MAX35 (PNC 085942)</t>
  </si>
  <si>
    <t>085942</t>
  </si>
  <si>
    <t>5.50</t>
  </si>
  <si>
    <t>Accessories Spare Parts</t>
  </si>
  <si>
    <t>Photographic Catalogue [CF] Spare Parts</t>
  </si>
  <si>
    <t>FOOT; Ø=50-5MM; PIN M10; AISI 304 (PNC 0C0204)</t>
  </si>
  <si>
    <t>0C0204</t>
  </si>
  <si>
    <t>46.30</t>
  </si>
  <si>
    <t>Accessories Spare Parts</t>
  </si>
  <si>
    <t>Photographic Catalogue [CF] Spare Parts</t>
  </si>
  <si>
    <t>FOOT; SET 2PCZ; H140MM DIA.50MM (PNC 0C9565)</t>
  </si>
  <si>
    <t>0C9565</t>
  </si>
  <si>
    <t>53.90</t>
  </si>
  <si>
    <t>Accessories Spare Parts</t>
  </si>
  <si>
    <t>Photographic Catalogue [CF] Spare Parts</t>
  </si>
  <si>
    <t>FRANGIA PIATTA X PAVIMENTI (PNC 0S1787)</t>
  </si>
  <si>
    <t>0S1787</t>
  </si>
  <si>
    <t>46.50</t>
  </si>
  <si>
    <t>Accessories Spare Parts</t>
  </si>
  <si>
    <t>Photographic Catalogue [CF] Spare Parts</t>
  </si>
  <si>
    <t>FRANGIA PIATTA X PAVIMENTI POROSI (PNC 0S1788)</t>
  </si>
  <si>
    <t>0S1788</t>
  </si>
  <si>
    <t>42.90</t>
  </si>
  <si>
    <t>Accessories Spare Parts</t>
  </si>
  <si>
    <t>Photographic Catalogue [CF] Spare Parts</t>
  </si>
  <si>
    <t>FRYER BASKET (PNC 004499)</t>
  </si>
  <si>
    <t>004499</t>
  </si>
  <si>
    <t>103.30</t>
  </si>
  <si>
    <t>Accessories Spare Parts</t>
  </si>
  <si>
    <t>Photographic Catalogue [CF] Spare Parts</t>
  </si>
  <si>
    <t>FRYER BASKET; 100X325 H=120MM (PNC 054948)</t>
  </si>
  <si>
    <t>054948</t>
  </si>
  <si>
    <t>146.00</t>
  </si>
  <si>
    <t>Accessories Spare Parts</t>
  </si>
  <si>
    <t>Photographic Catalogue [CF] Spare Parts</t>
  </si>
  <si>
    <t>FRYER BASKET; 135X260 H=120MM (PNC 053206)</t>
  </si>
  <si>
    <t>053206</t>
  </si>
  <si>
    <t>151.50</t>
  </si>
  <si>
    <t>Accessories Spare Parts</t>
  </si>
  <si>
    <t>Photographic Catalogue [CF] Spare Parts</t>
  </si>
  <si>
    <t>FRYER BASKET; 135X330 H=140MM (PNC 006133)</t>
  </si>
  <si>
    <t>006133</t>
  </si>
  <si>
    <t>148.10</t>
  </si>
  <si>
    <t>Accessories Spare Parts</t>
  </si>
  <si>
    <t>Photographic Catalogue [CF] Spare Parts</t>
  </si>
  <si>
    <t>FRYER BASKET; 160X330 H=120MM (PNC 059327)</t>
  </si>
  <si>
    <t>059327</t>
  </si>
  <si>
    <t>178.50</t>
  </si>
  <si>
    <t>Accessories Spare Parts</t>
  </si>
  <si>
    <t>Photographic Catalogue [CF] Spare Parts</t>
  </si>
  <si>
    <t>FRYER BASKET; 210X265X105MM (PNC 005704)</t>
  </si>
  <si>
    <t>005704</t>
  </si>
  <si>
    <t>140.00</t>
  </si>
  <si>
    <t>Accessories Spare Parts</t>
  </si>
  <si>
    <t>Photographic Catalogue [CF] Spare Parts</t>
  </si>
  <si>
    <t>FRYER BASKET; 215X315X120 MM (PNC 054960)</t>
  </si>
  <si>
    <t>054960</t>
  </si>
  <si>
    <t>121.00</t>
  </si>
  <si>
    <t>Accessories Spare Parts</t>
  </si>
  <si>
    <t>Photographic Catalogue [CF] Spare Parts</t>
  </si>
  <si>
    <t>FRYER BASKET; 335X340 H=120MM (PNC 059307)</t>
  </si>
  <si>
    <t>059307</t>
  </si>
  <si>
    <t>243.70</t>
  </si>
  <si>
    <t>Accessories Spare Parts</t>
  </si>
  <si>
    <t>Photographic Catalogue [CF] Spare Parts</t>
  </si>
  <si>
    <t>FRYER BASKET; MM.270X260X120H (PNC 052683)</t>
  </si>
  <si>
    <t>052683</t>
  </si>
  <si>
    <t>211.10</t>
  </si>
  <si>
    <t>Accessories Spare Parts</t>
  </si>
  <si>
    <t>Photographic Catalogue [CF] Spare Parts</t>
  </si>
  <si>
    <t>FRYING GRIDDLE GN 1/1 FOR OVENS (PNC 0S0924)</t>
  </si>
  <si>
    <t>0S0924</t>
  </si>
  <si>
    <t>Accessories Spare Parts</t>
  </si>
  <si>
    <t>Photographic Catalogue [CF] Spare Parts</t>
  </si>
  <si>
    <t>FRYING GRIDDLE GN 1/1 FOR OVENS (PNC 0S1894)</t>
  </si>
  <si>
    <t>0S1894</t>
  </si>
  <si>
    <t>276.30</t>
  </si>
  <si>
    <t>Accessories Spare Parts</t>
  </si>
  <si>
    <t>Photographic Catalogue [CF] Spare Parts</t>
  </si>
  <si>
    <t>FRYING GRIDDLE GN 1/2 FOR OVENS (PNC 0C8632)</t>
  </si>
  <si>
    <t>0C8632</t>
  </si>
  <si>
    <t>Accessories Spare Parts</t>
  </si>
  <si>
    <t>Photographic Catalogue [CF] Spare Parts</t>
  </si>
  <si>
    <t>FRYING GRIDDLE GN 2/3 FOR OVENS (PNC 0C8522)</t>
  </si>
  <si>
    <t>0C8522</t>
  </si>
  <si>
    <t>Accessories Spare Parts</t>
  </si>
  <si>
    <t>Photographic Catalogue [CF] Spare Parts</t>
  </si>
  <si>
    <t>FUME EXHAUST VALVE; 1/2' M (PNC 052623)</t>
  </si>
  <si>
    <t>052623</t>
  </si>
  <si>
    <t>192.20</t>
  </si>
  <si>
    <t>Accessories Spare Parts</t>
  </si>
  <si>
    <t>Photographic Catalogue [CF] Spare Parts</t>
  </si>
  <si>
    <t>FUNNEL (PNC 047604)</t>
  </si>
  <si>
    <t>047604</t>
  </si>
  <si>
    <t>50.80</t>
  </si>
  <si>
    <t>Accessories Spare Parts</t>
  </si>
  <si>
    <t>Photographic Catalogue [CF] Spare Parts</t>
  </si>
  <si>
    <t>FUSE; CONF.10PZ; 3-15A 500V 6-3X32MM (PNC 0S1734)</t>
  </si>
  <si>
    <t>0S1734</t>
  </si>
  <si>
    <t>20.10</t>
  </si>
  <si>
    <t>Accessories Spare Parts</t>
  </si>
  <si>
    <t>Photographic Catalogue [CF] Spare Parts</t>
  </si>
  <si>
    <t>FUSE; CONF.10PZ; 6-3A 500V 6-3X32MM (PNC 0S1735)</t>
  </si>
  <si>
    <t>0S1735</t>
  </si>
  <si>
    <t>20.10</t>
  </si>
  <si>
    <t>Accessories Spare Parts</t>
  </si>
  <si>
    <t>Photographic Catalogue [CF] Spare Parts</t>
  </si>
  <si>
    <t>GAS BOTTLE; R134A 900GR. (PNC 0S1590)</t>
  </si>
  <si>
    <t>0S1590</t>
  </si>
  <si>
    <t>104.80</t>
  </si>
  <si>
    <t>Accessories Spare Parts</t>
  </si>
  <si>
    <t>Accessories [Net]</t>
  </si>
  <si>
    <t>GAS BOTTLE; R404A 850GR. (PNC 0S1591)</t>
  </si>
  <si>
    <t>0S1591</t>
  </si>
  <si>
    <t>161.30</t>
  </si>
  <si>
    <t>Accessories Spare Parts</t>
  </si>
  <si>
    <t>Accessories [Net]</t>
  </si>
  <si>
    <t>GAS BURNER; FOR FLAMBÈ (PNC 0S1919)</t>
  </si>
  <si>
    <t>0S1919</t>
  </si>
  <si>
    <t>193.90</t>
  </si>
  <si>
    <t>Accessories Spare Parts</t>
  </si>
  <si>
    <t>Photographic Catalogue [CF] Spare Parts</t>
  </si>
  <si>
    <t>GAS CYLINDER; R290; 370GR (PNC 0S1620)</t>
  </si>
  <si>
    <t>0S1620</t>
  </si>
  <si>
    <t>121.70</t>
  </si>
  <si>
    <t>Accessories Spare Parts</t>
  </si>
  <si>
    <t>Accessories [Net]</t>
  </si>
  <si>
    <t>GAS HOSE; FF1/2'; L500MM; EN14800 (PNC 0S1026)</t>
  </si>
  <si>
    <t>0S1026</t>
  </si>
  <si>
    <t>51.00</t>
  </si>
  <si>
    <t>Accessories Spare Parts</t>
  </si>
  <si>
    <t>Photographic Catalogue [CF] Spare Parts</t>
  </si>
  <si>
    <t>GAS HOSE; FF1/2';L=1-5M;EN14800 (PNC 0S1008)</t>
  </si>
  <si>
    <t>0S1008</t>
  </si>
  <si>
    <t>97.80</t>
  </si>
  <si>
    <t>Accessories Spare Parts</t>
  </si>
  <si>
    <t>Photographic Catalogue [CF] Spare Parts</t>
  </si>
  <si>
    <t>GAS HOSE; FF1/2';L=1M;EN14800 (PNC 0S1005)</t>
  </si>
  <si>
    <t>0S1005</t>
  </si>
  <si>
    <t>69.30</t>
  </si>
  <si>
    <t>Accessories Spare Parts</t>
  </si>
  <si>
    <t>Photographic Catalogue [CF] Spare Parts</t>
  </si>
  <si>
    <t>GAS HOSE; MF1/2; L=1-5M; EN14800 (PNC 0S1007)</t>
  </si>
  <si>
    <t>0S1007</t>
  </si>
  <si>
    <t>97.80</t>
  </si>
  <si>
    <t>Accessories Spare Parts</t>
  </si>
  <si>
    <t>Photographic Catalogue [CF] Spare Parts</t>
  </si>
  <si>
    <t>GAS HOSE; MF1/2'; L=2000MM; EN14800 (PNC 0S1015)</t>
  </si>
  <si>
    <t>0S1015</t>
  </si>
  <si>
    <t>113.10</t>
  </si>
  <si>
    <t>Accessories Spare Parts</t>
  </si>
  <si>
    <t>Photographic Catalogue [CF] Spare Parts</t>
  </si>
  <si>
    <t>GAS HOSE; MF1/2'; L500MM; EN14800 (PNC 0S1025)</t>
  </si>
  <si>
    <t>0S1025</t>
  </si>
  <si>
    <t>68.50</t>
  </si>
  <si>
    <t>Accessories Spare Parts</t>
  </si>
  <si>
    <t>Photographic Catalogue [CF] Spare Parts</t>
  </si>
  <si>
    <t>GAS HOSE; MF1/2';L=1M;EN14800 (PNC 0S1006)</t>
  </si>
  <si>
    <t>0S1006</t>
  </si>
  <si>
    <t>76.00</t>
  </si>
  <si>
    <t>Accessories Spare Parts</t>
  </si>
  <si>
    <t>Photographic Catalogue [CF] Spare Parts</t>
  </si>
  <si>
    <t>GAS HOSE;FF1/2';L=2000MM;EN14800 (PNC 0S1003)</t>
  </si>
  <si>
    <t>0S1003</t>
  </si>
  <si>
    <t>103.80</t>
  </si>
  <si>
    <t>Accessories Spare Parts</t>
  </si>
  <si>
    <t>Photographic Catalogue [CF] Spare Parts</t>
  </si>
  <si>
    <t>GAS LEAK DETECTOR; TESTO 316-1 (PNC 0S0917)</t>
  </si>
  <si>
    <t>0S0917</t>
  </si>
  <si>
    <t>875.20</t>
  </si>
  <si>
    <t>Accessories Spare Parts</t>
  </si>
  <si>
    <t>Accessories [Net]</t>
  </si>
  <si>
    <t>GAS NOZZLE; M10X1 Ø 1-05 (PNC 0PRS21)</t>
  </si>
  <si>
    <t>0PRS21</t>
  </si>
  <si>
    <t>13.40</t>
  </si>
  <si>
    <t>Accessories Spare Parts</t>
  </si>
  <si>
    <t>Photographic Catalogue [CF] Spare Parts</t>
  </si>
  <si>
    <t>GAS NOZZLE; M10X1 Ø 1-45 (PNC 0PRS22)</t>
  </si>
  <si>
    <t>0PRS22</t>
  </si>
  <si>
    <t>13.40</t>
  </si>
  <si>
    <t>Accessories Spare Parts</t>
  </si>
  <si>
    <t>Photographic Catalogue [CF] Spare Parts</t>
  </si>
  <si>
    <t>GAS NOZZLE; Ø 0-20MM (PNC 0S1859)</t>
  </si>
  <si>
    <t>0S1859</t>
  </si>
  <si>
    <t>2.80</t>
  </si>
  <si>
    <t>Accessories Spare Parts</t>
  </si>
  <si>
    <t>Photographic Catalogue [CF] Spare Parts</t>
  </si>
  <si>
    <t>GAS NOZZLE; Ø 1-70 (PNC 0S1860)</t>
  </si>
  <si>
    <t>0S1860</t>
  </si>
  <si>
    <t>7.50</t>
  </si>
  <si>
    <t>Accessories Spare Parts</t>
  </si>
  <si>
    <t>Photographic Catalogue [CF] Spare Parts</t>
  </si>
  <si>
    <t>GAS PRESSURE CONTROLLER; KIT (PNC 0C1074)</t>
  </si>
  <si>
    <t>0C1074</t>
  </si>
  <si>
    <t>188.80</t>
  </si>
  <si>
    <t>Accessories Spare Parts</t>
  </si>
  <si>
    <t>Photographic Catalogue [CF] Spare Parts</t>
  </si>
  <si>
    <t>GAS SOLENOID VALVE (PNC 0PR307)</t>
  </si>
  <si>
    <t>0PR307</t>
  </si>
  <si>
    <t>463.30</t>
  </si>
  <si>
    <t>Accessories Spare Parts</t>
  </si>
  <si>
    <t>Photographic Catalogue [CF] Spare Parts</t>
  </si>
  <si>
    <t>GAS TAP (PNC 004956)</t>
  </si>
  <si>
    <t>004956</t>
  </si>
  <si>
    <t>126.10</t>
  </si>
  <si>
    <t>Accessories Spare Parts</t>
  </si>
  <si>
    <t>Photographic Catalogue [CF] Spare Parts</t>
  </si>
  <si>
    <t>GAS TAP (PNC 0C0489)</t>
  </si>
  <si>
    <t>0C0489</t>
  </si>
  <si>
    <t>205.90</t>
  </si>
  <si>
    <t>Accessories Spare Parts</t>
  </si>
  <si>
    <t>Photographic Catalogue [CF] Spare Parts</t>
  </si>
  <si>
    <t>GAS TAP (PNC 0C8647)</t>
  </si>
  <si>
    <t>0C8647</t>
  </si>
  <si>
    <t>229.90</t>
  </si>
  <si>
    <t>Accessories Spare Parts</t>
  </si>
  <si>
    <t>Photographic Catalogue [CF] Spare Parts</t>
  </si>
  <si>
    <t>GAS TAP (PNC 0PRX39)</t>
  </si>
  <si>
    <t>0PRX39</t>
  </si>
  <si>
    <t>178.50</t>
  </si>
  <si>
    <t>Accessories Spare Parts</t>
  </si>
  <si>
    <t>Photographic Catalogue [CF] Spare Parts</t>
  </si>
  <si>
    <t>GAS TAP; 22/O (PNC 0S0595)</t>
  </si>
  <si>
    <t>0S0595</t>
  </si>
  <si>
    <t>156.30</t>
  </si>
  <si>
    <t>Accessories Spare Parts</t>
  </si>
  <si>
    <t>Photographic Catalogue [CF] Spare Parts</t>
  </si>
  <si>
    <t>GAS TAP; KIT (PNC 006597)</t>
  </si>
  <si>
    <t>006597</t>
  </si>
  <si>
    <t>382.70</t>
  </si>
  <si>
    <t>Accessories Spare Parts</t>
  </si>
  <si>
    <t>Photographic Catalogue [CF] Spare Parts</t>
  </si>
  <si>
    <t>GAS TAP; SC.PEL 21N (PNC 054166)</t>
  </si>
  <si>
    <t>054166</t>
  </si>
  <si>
    <t>Accessories Spare Parts</t>
  </si>
  <si>
    <t>Photographic Catalogue [CF] Spare Parts</t>
  </si>
  <si>
    <t>GAS VALVE (PNC 059473)</t>
  </si>
  <si>
    <t>059473</t>
  </si>
  <si>
    <t>569.70</t>
  </si>
  <si>
    <t>Accessories Spare Parts</t>
  </si>
  <si>
    <t>Photographic Catalogue [CF] Spare Parts</t>
  </si>
  <si>
    <t>GAS VALVE (PNC 0PRS99)</t>
  </si>
  <si>
    <t>0PRS99</t>
  </si>
  <si>
    <t>532.00</t>
  </si>
  <si>
    <t>Accessories Spare Parts</t>
  </si>
  <si>
    <t>Photographic Catalogue [CF] Spare Parts</t>
  </si>
  <si>
    <t>GAS VALVE (PNC 0TTH21)</t>
  </si>
  <si>
    <t>0TTH21</t>
  </si>
  <si>
    <t>Accessories Spare Parts</t>
  </si>
  <si>
    <t>Photographic Catalogue [CF] Spare Parts</t>
  </si>
  <si>
    <t>GAS VALVE COIL; 230V 50-60HZ (PNC 005548)</t>
  </si>
  <si>
    <t>005548</t>
  </si>
  <si>
    <t>109.70</t>
  </si>
  <si>
    <t>Accessories Spare Parts</t>
  </si>
  <si>
    <t>Photographic Catalogue [CF] Spare Parts</t>
  </si>
  <si>
    <t>GAS VALVE COIL; 230V 50HZ (PNC 0C9642)</t>
  </si>
  <si>
    <t>0C9642</t>
  </si>
  <si>
    <t>238.50</t>
  </si>
  <si>
    <t>Accessories Spare Parts</t>
  </si>
  <si>
    <t>Photographic Catalogue [CF] Spare Parts</t>
  </si>
  <si>
    <t>GAS VALVE COIL; SIT 830 (PNC 002452)</t>
  </si>
  <si>
    <t>002452</t>
  </si>
  <si>
    <t>207.60</t>
  </si>
  <si>
    <t>Accessories Spare Parts</t>
  </si>
  <si>
    <t>Photographic Catalogue [CF] Spare Parts</t>
  </si>
  <si>
    <t>GAS VALVE; 100-300 C; MINISIT (PNC 052068)</t>
  </si>
  <si>
    <t>052068</t>
  </si>
  <si>
    <t>451.30</t>
  </si>
  <si>
    <t>Accessories Spare Parts</t>
  </si>
  <si>
    <t>Photographic Catalogue [CF] Spare Parts</t>
  </si>
  <si>
    <t>GAS VALVE; 100-340 C- EUROSIT (PNC 0G2294)</t>
  </si>
  <si>
    <t>0G2294</t>
  </si>
  <si>
    <t>382.70</t>
  </si>
  <si>
    <t>Accessories Spare Parts</t>
  </si>
  <si>
    <t>Photographic Catalogue [CF] Spare Parts</t>
  </si>
  <si>
    <t>GAS VALVE; 100-340 C- MINISIT 710 (PNC 0C0529)</t>
  </si>
  <si>
    <t>0C0529</t>
  </si>
  <si>
    <t>Accessories Spare Parts</t>
  </si>
  <si>
    <t>Photographic Catalogue [CF] Spare Parts</t>
  </si>
  <si>
    <t>GAS VALVE; 100-340°C (PNC 0TTL22)</t>
  </si>
  <si>
    <t>0TTL22</t>
  </si>
  <si>
    <t>Accessories Spare Parts</t>
  </si>
  <si>
    <t>Photographic Catalogue [CF] Spare Parts</t>
  </si>
  <si>
    <t>GAS VALVE; 100-340°C- MINISIT (PNC 056833)</t>
  </si>
  <si>
    <t>056833</t>
  </si>
  <si>
    <t>429.00</t>
  </si>
  <si>
    <t>Accessories Spare Parts</t>
  </si>
  <si>
    <t>Photographic Catalogue [CF] Spare Parts</t>
  </si>
  <si>
    <t>GAS VALVE; 110-190 C MINISIT (PNC 003655)</t>
  </si>
  <si>
    <t>003655</t>
  </si>
  <si>
    <t>381.00</t>
  </si>
  <si>
    <t>Accessories Spare Parts</t>
  </si>
  <si>
    <t>Photographic Catalogue [CF] Spare Parts</t>
  </si>
  <si>
    <t>GAS VALVE; 110-190 C- MINISIT (PNC 056688)</t>
  </si>
  <si>
    <t>056688</t>
  </si>
  <si>
    <t>597.20</t>
  </si>
  <si>
    <t>Accessories Spare Parts</t>
  </si>
  <si>
    <t>Photographic Catalogue [CF] Spare Parts</t>
  </si>
  <si>
    <t>GAS VALVE; 110-190 C- MINISIT (PNC 058496)</t>
  </si>
  <si>
    <t>058496</t>
  </si>
  <si>
    <t>564.60</t>
  </si>
  <si>
    <t>Accessories Spare Parts</t>
  </si>
  <si>
    <t>Photographic Catalogue [CF] Spare Parts</t>
  </si>
  <si>
    <t>GAS VALVE; 110-190°C; EUROSIT (PNC 003334)</t>
  </si>
  <si>
    <t>003334</t>
  </si>
  <si>
    <t>353.50</t>
  </si>
  <si>
    <t>Accessories Spare Parts</t>
  </si>
  <si>
    <t>Photographic Catalogue [CF] Spare Parts</t>
  </si>
  <si>
    <t>GAS VALVE; 220V 60HZ- 820 NOVA (PNC 006182)</t>
  </si>
  <si>
    <t>006182</t>
  </si>
  <si>
    <t>459.90</t>
  </si>
  <si>
    <t>Accessories Spare Parts</t>
  </si>
  <si>
    <t>Photographic Catalogue [CF] Spare Parts</t>
  </si>
  <si>
    <t>GAS VALVE; 230V 50HZ 3/4'GAS (PNC 0C7600)</t>
  </si>
  <si>
    <t>0C7600</t>
  </si>
  <si>
    <t>329.50</t>
  </si>
  <si>
    <t>Accessories Spare Parts</t>
  </si>
  <si>
    <t>Photographic Catalogue [CF] Spare Parts</t>
  </si>
  <si>
    <t>GAS VALVE; 230V 50HZ; COMPOSIT (PNC 053973)</t>
  </si>
  <si>
    <t>053973</t>
  </si>
  <si>
    <t>588.60</t>
  </si>
  <si>
    <t>Accessories Spare Parts</t>
  </si>
  <si>
    <t>Photographic Catalogue [CF] Spare Parts</t>
  </si>
  <si>
    <t>GAS VALVE; 230V ELETTROSIT S2 (PNC 0A2035)</t>
  </si>
  <si>
    <t>0A2035</t>
  </si>
  <si>
    <t>827.10</t>
  </si>
  <si>
    <t>Accessories Spare Parts</t>
  </si>
  <si>
    <t>Photographic Catalogue [CF] Spare Parts</t>
  </si>
  <si>
    <t>GAS VALVE; 24V 50HZ 3/4' (PNC 054437)</t>
  </si>
  <si>
    <t>054437</t>
  </si>
  <si>
    <t>499.10</t>
  </si>
  <si>
    <t>Accessories Spare Parts</t>
  </si>
  <si>
    <t>Photographic Catalogue [CF] Spare Parts</t>
  </si>
  <si>
    <t>GAS VALVE; 320°C (PNC 0C6235)</t>
  </si>
  <si>
    <t>0C6235</t>
  </si>
  <si>
    <t>334.60</t>
  </si>
  <si>
    <t>Accessories Spare Parts</t>
  </si>
  <si>
    <t>Photographic Catalogue [CF] Spare Parts</t>
  </si>
  <si>
    <t>GAS VALVE; 50-190 C. (PNC 053368)</t>
  </si>
  <si>
    <t>053368</t>
  </si>
  <si>
    <t>701.80</t>
  </si>
  <si>
    <t>Accessories Spare Parts</t>
  </si>
  <si>
    <t>Photographic Catalogue [CF] Spare Parts</t>
  </si>
  <si>
    <t>GAS VALVE; 810 EL.SIT S2 3/4' (PNC 057543)</t>
  </si>
  <si>
    <t>057543</t>
  </si>
  <si>
    <t>1060.50</t>
  </si>
  <si>
    <t>Accessories Spare Parts</t>
  </si>
  <si>
    <t>Photographic Catalogue [CF] Spare Parts</t>
  </si>
  <si>
    <t>GAS VALVE; 820 NOVA 1/2'FF (PNC 002903)</t>
  </si>
  <si>
    <t>002903</t>
  </si>
  <si>
    <t>375.80</t>
  </si>
  <si>
    <t>Accessories Spare Parts</t>
  </si>
  <si>
    <t>Photographic Catalogue [CF] Spare Parts</t>
  </si>
  <si>
    <t>GAS VALVE; 820 NOVA 1/2'FF (PNC 055446)</t>
  </si>
  <si>
    <t>055446</t>
  </si>
  <si>
    <t>435.90</t>
  </si>
  <si>
    <t>Accessories Spare Parts</t>
  </si>
  <si>
    <t>Photographic Catalogue [CF] Spare Parts</t>
  </si>
  <si>
    <t>GAS VALVE; 820 NOVA MV (PNC 002606)</t>
  </si>
  <si>
    <t>002606</t>
  </si>
  <si>
    <t>518.20</t>
  </si>
  <si>
    <t>Accessories Spare Parts</t>
  </si>
  <si>
    <t>Photographic Catalogue [CF] Spare Parts</t>
  </si>
  <si>
    <t>GAS VALVE; 830 TANDEM (PNC 002340)</t>
  </si>
  <si>
    <t>002340</t>
  </si>
  <si>
    <t>475.30</t>
  </si>
  <si>
    <t>Accessories Spare Parts</t>
  </si>
  <si>
    <t>Photographic Catalogue [CF] Spare Parts</t>
  </si>
  <si>
    <t>GAS VALVE; 830 TANDEM 230V 50HZ (PNC 0K5838)</t>
  </si>
  <si>
    <t>0K5838</t>
  </si>
  <si>
    <t>580.00</t>
  </si>
  <si>
    <t>Accessories Spare Parts</t>
  </si>
  <si>
    <t>Photographic Catalogue [CF] Spare Parts</t>
  </si>
  <si>
    <t>GAS VALVE; 836 TANDEM (PNC 002714)</t>
  </si>
  <si>
    <t>002714</t>
  </si>
  <si>
    <t>581.70</t>
  </si>
  <si>
    <t>Accessories Spare Parts</t>
  </si>
  <si>
    <t>Photographic Catalogue [CF] Spare Parts</t>
  </si>
  <si>
    <t>GAS VALVE; GV30T-C1A7AMK6E0; FOR OVEN (PNC 0C5250)</t>
  </si>
  <si>
    <t>0C5250</t>
  </si>
  <si>
    <t>408.40</t>
  </si>
  <si>
    <t>Accessories Spare Parts</t>
  </si>
  <si>
    <t>Photographic Catalogue [CF] Spare Parts</t>
  </si>
  <si>
    <t>GAS VALVE; GV30T-C3A7A2K0012 ; FRY TOP (PNC 0C5246)</t>
  </si>
  <si>
    <t>0C5246</t>
  </si>
  <si>
    <t>406.70</t>
  </si>
  <si>
    <t>Accessories Spare Parts</t>
  </si>
  <si>
    <t>Photographic Catalogue [CF] Spare Parts</t>
  </si>
  <si>
    <t>GAS VALVE; GV30T-C3A7A2K6E0 (PNC 0C5245)</t>
  </si>
  <si>
    <t>0C5245</t>
  </si>
  <si>
    <t>384.40</t>
  </si>
  <si>
    <t>Accessories Spare Parts</t>
  </si>
  <si>
    <t>Photographic Catalogue [CF] Spare Parts</t>
  </si>
  <si>
    <t>GAS VALVE; GV31T C2AKA2K0E0 (PNC 0C5249)</t>
  </si>
  <si>
    <t>0C5249</t>
  </si>
  <si>
    <t>396.40</t>
  </si>
  <si>
    <t>Accessories Spare Parts</t>
  </si>
  <si>
    <t>Photographic Catalogue [CF] Spare Parts</t>
  </si>
  <si>
    <t>GAS VALVE; GV31T-C1A7AGK0003; FOR OVEN (PNC 0C5247)</t>
  </si>
  <si>
    <t>0C5247</t>
  </si>
  <si>
    <t>406.70</t>
  </si>
  <si>
    <t>Accessories Spare Parts</t>
  </si>
  <si>
    <t>Photographic Catalogue [CF] Spare Parts</t>
  </si>
  <si>
    <t>GAS VALVE; GV31T-C5AXE2K0003 (PNC 0C5248)</t>
  </si>
  <si>
    <t>0C5248</t>
  </si>
  <si>
    <t>406.70</t>
  </si>
  <si>
    <t>Accessories Spare Parts</t>
  </si>
  <si>
    <t>Photographic Catalogue [CF] Spare Parts</t>
  </si>
  <si>
    <t>GAS VALVE; KIT (PNC 056689)</t>
  </si>
  <si>
    <t>056689</t>
  </si>
  <si>
    <t>933.50</t>
  </si>
  <si>
    <t>Accessories Spare Parts</t>
  </si>
  <si>
    <t>Photographic Catalogue [CF] Spare Parts</t>
  </si>
  <si>
    <t>GAS VALVE; MERTIK GV31T-C3AXE2K0Y0 (PNC 006574)</t>
  </si>
  <si>
    <t>006574</t>
  </si>
  <si>
    <t>235.10</t>
  </si>
  <si>
    <t>Accessories Spare Parts</t>
  </si>
  <si>
    <t>Photographic Catalogue [CF] Spare Parts</t>
  </si>
  <si>
    <t>GAS VALVE; MINISIT (PNC 054267)</t>
  </si>
  <si>
    <t>054267</t>
  </si>
  <si>
    <t>475.30</t>
  </si>
  <si>
    <t>Accessories Spare Parts</t>
  </si>
  <si>
    <t>Photographic Catalogue [CF] Spare Parts</t>
  </si>
  <si>
    <t>GASKET (PNC 006465)</t>
  </si>
  <si>
    <t>006465</t>
  </si>
  <si>
    <t>28.00</t>
  </si>
  <si>
    <t>Accessories Spare Parts</t>
  </si>
  <si>
    <t>Photographic Catalogue [CF] Spare Parts</t>
  </si>
  <si>
    <t>GASKET (PNC 037898)</t>
  </si>
  <si>
    <t>037898</t>
  </si>
  <si>
    <t>31.60</t>
  </si>
  <si>
    <t>Accessories Spare Parts</t>
  </si>
  <si>
    <t>Photographic Catalogue [CF] Spare Parts</t>
  </si>
  <si>
    <t>GASKET (PNC 054271)</t>
  </si>
  <si>
    <t>054271</t>
  </si>
  <si>
    <t>8.60</t>
  </si>
  <si>
    <t>Accessories Spare Parts</t>
  </si>
  <si>
    <t>Photographic Catalogue [CF] Spare Parts</t>
  </si>
  <si>
    <t>GASKET (PNC 059326)</t>
  </si>
  <si>
    <t>059326</t>
  </si>
  <si>
    <t>36.40</t>
  </si>
  <si>
    <t>Accessories Spare Parts</t>
  </si>
  <si>
    <t>Photographic Catalogue [CF] Spare Parts</t>
  </si>
  <si>
    <t>GASKET (PNC 0H6645)</t>
  </si>
  <si>
    <t>0H6645</t>
  </si>
  <si>
    <t>13.50</t>
  </si>
  <si>
    <t>Accessories Spare Parts</t>
  </si>
  <si>
    <t>Photographic Catalogue [CF] Spare Parts</t>
  </si>
  <si>
    <t>GASKET (PNC 0S1264)</t>
  </si>
  <si>
    <t>0S1264</t>
  </si>
  <si>
    <t>Accessories Spare Parts</t>
  </si>
  <si>
    <t>Photographic Catalogue [CF] Spare Parts</t>
  </si>
  <si>
    <t>GASKET; DIM.410X560; KIT (PNC 0TTW62)</t>
  </si>
  <si>
    <t>0TTW62</t>
  </si>
  <si>
    <t>142.50</t>
  </si>
  <si>
    <t>Accessories Spare Parts</t>
  </si>
  <si>
    <t>Photographic Catalogue [CF] Spare Parts</t>
  </si>
  <si>
    <t>GASKET; ØI=15MM; ØE=24MM (PNC 061488)</t>
  </si>
  <si>
    <t>061488</t>
  </si>
  <si>
    <t>2.00</t>
  </si>
  <si>
    <t>Accessories Spare Parts</t>
  </si>
  <si>
    <t>Photographic Catalogue [CF] Spare Parts</t>
  </si>
  <si>
    <t>GASKET; SET (PNC 0S1385)</t>
  </si>
  <si>
    <t>0S1385</t>
  </si>
  <si>
    <t>2.20</t>
  </si>
  <si>
    <t>Accessories Spare Parts</t>
  </si>
  <si>
    <t>Photographic Catalogue [CF] Spare Parts</t>
  </si>
  <si>
    <t>GASKET; SET 10PCS (PNC 003165)</t>
  </si>
  <si>
    <t>003165</t>
  </si>
  <si>
    <t>21.50</t>
  </si>
  <si>
    <t>Accessories Spare Parts</t>
  </si>
  <si>
    <t>Photographic Catalogue [CF] Spare Parts</t>
  </si>
  <si>
    <t>GASKET; SET 5 PCS (PNC 0C3770)</t>
  </si>
  <si>
    <t>0C3770</t>
  </si>
  <si>
    <t>56.30</t>
  </si>
  <si>
    <t>Accessories Spare Parts</t>
  </si>
  <si>
    <t>Photographic Catalogue [CF] Spare Parts</t>
  </si>
  <si>
    <t>GASKET; SET 5PCS (PNC 0S1107)</t>
  </si>
  <si>
    <t>0S1107</t>
  </si>
  <si>
    <t>27.80</t>
  </si>
  <si>
    <t>Accessories Spare Parts</t>
  </si>
  <si>
    <t>Photographic Catalogue [CF] Spare Parts</t>
  </si>
  <si>
    <t>GASKET; TEFLON; 30X21X2MM (PNC 0S1913)</t>
  </si>
  <si>
    <t>0S1913</t>
  </si>
  <si>
    <t>1.60</t>
  </si>
  <si>
    <t>Accessories Spare Parts</t>
  </si>
  <si>
    <t>Photographic Catalogue [CF] Spare Parts</t>
  </si>
  <si>
    <t>GASTRONORM CONTAINER; 1/3 GN H=150MM (PNC 0S2107)</t>
  </si>
  <si>
    <t>0S2107</t>
  </si>
  <si>
    <t>79.80</t>
  </si>
  <si>
    <t>Accessories Spare Parts</t>
  </si>
  <si>
    <t>Photographic Catalogue [CF] Spare Parts</t>
  </si>
  <si>
    <t>GASTRONORM CONTAINER; 530X325X100MM (PNC 087024)</t>
  </si>
  <si>
    <t>087024</t>
  </si>
  <si>
    <t>104.30</t>
  </si>
  <si>
    <t>Accessories Spare Parts</t>
  </si>
  <si>
    <t>Photographic Catalogue [CF] Spare Parts</t>
  </si>
  <si>
    <t>GASTRONORM CONTAINER; GN 1/2; H=100MM (PNC 0S0993)</t>
  </si>
  <si>
    <t>0S0993</t>
  </si>
  <si>
    <t>41.70</t>
  </si>
  <si>
    <t>Accessories Spare Parts</t>
  </si>
  <si>
    <t>Photographic Catalogue [CF] Spare Parts</t>
  </si>
  <si>
    <t>GEL MANI PRIMAGEL PLUS; CONF.12X0-50L (PNC 0S1775)</t>
  </si>
  <si>
    <t>0S1775</t>
  </si>
  <si>
    <t>190.50</t>
  </si>
  <si>
    <t>Accessories Spare Parts</t>
  </si>
  <si>
    <t>Photographic Catalogue [CF] Spare Parts</t>
  </si>
  <si>
    <t>GENERIC SP CATOLOGUE 2011; UK LANGUAGE (PNC 0TTD53)</t>
  </si>
  <si>
    <t>0TTD53</t>
  </si>
  <si>
    <t>Accessories Spare Parts</t>
  </si>
  <si>
    <t>Accessories [Net]</t>
  </si>
  <si>
    <t>GILET SERVICE; BLACK; SZ.L; ZAN (PNC 0SZ219)</t>
  </si>
  <si>
    <t>0SZ219</t>
  </si>
  <si>
    <t>160.30</t>
  </si>
  <si>
    <t>Accessories Spare Parts</t>
  </si>
  <si>
    <t>Accessories [Net]</t>
  </si>
  <si>
    <t>GILET SERVICE; BLACK; SZ.M; ZAN (PNC 0SZ218)</t>
  </si>
  <si>
    <t>0SZ218</t>
  </si>
  <si>
    <t>187.00</t>
  </si>
  <si>
    <t>Accessories Spare Parts</t>
  </si>
  <si>
    <t>Accessories [Net]</t>
  </si>
  <si>
    <t>GILET SERVICE; BLACK; SZ.S; ZAN (PNC 0SZ217)</t>
  </si>
  <si>
    <t>0SZ217</t>
  </si>
  <si>
    <t>190.50</t>
  </si>
  <si>
    <t>Accessories Spare Parts</t>
  </si>
  <si>
    <t>Accessories [Net]</t>
  </si>
  <si>
    <t>GILET SERVICE; BLACK; SZ.XL; ZAN (PNC 0SZ220)</t>
  </si>
  <si>
    <t>0SZ220</t>
  </si>
  <si>
    <t>199.10</t>
  </si>
  <si>
    <t>Accessories Spare Parts</t>
  </si>
  <si>
    <t>Accessories [Net]</t>
  </si>
  <si>
    <t>GILET SERVICE; BLACK; SZ.XXL; ZAN (PNC 0SZ221)</t>
  </si>
  <si>
    <t>0SZ221</t>
  </si>
  <si>
    <t>211.10</t>
  </si>
  <si>
    <t>Accessories Spare Parts</t>
  </si>
  <si>
    <t>Accessories [Net]</t>
  </si>
  <si>
    <t>GILET SERVICE; BLACK; SZ.XXXL; ZAN (PNC 0SZ222)</t>
  </si>
  <si>
    <t>0SZ222</t>
  </si>
  <si>
    <t>214.50</t>
  </si>
  <si>
    <t>Accessories Spare Parts</t>
  </si>
  <si>
    <t>Accessories [Net]</t>
  </si>
  <si>
    <t>GILET SOFT SHELL BLACK; SZ.L (PNC 0SZ225)</t>
  </si>
  <si>
    <t>0SZ225</t>
  </si>
  <si>
    <t>233.40</t>
  </si>
  <si>
    <t>Accessories Spare Parts</t>
  </si>
  <si>
    <t>Accessories [Net]</t>
  </si>
  <si>
    <t>GILET SOFT SHELL BLACK; SZ.M (PNC 0SZ224)</t>
  </si>
  <si>
    <t>0SZ224</t>
  </si>
  <si>
    <t>219.60</t>
  </si>
  <si>
    <t>Accessories Spare Parts</t>
  </si>
  <si>
    <t>Accessories [Net]</t>
  </si>
  <si>
    <t>GILET SOFT SHELL BLACK; SZ.S (PNC 0SZ223)</t>
  </si>
  <si>
    <t>0SZ223</t>
  </si>
  <si>
    <t>219.60</t>
  </si>
  <si>
    <t>Accessories Spare Parts</t>
  </si>
  <si>
    <t>Accessories [Net]</t>
  </si>
  <si>
    <t>GILET SOFT SHELL BLACK; SZ.XL (PNC 0SZ226)</t>
  </si>
  <si>
    <t>0SZ226</t>
  </si>
  <si>
    <t>219.60</t>
  </si>
  <si>
    <t>Accessories Spare Parts</t>
  </si>
  <si>
    <t>Accessories [Net]</t>
  </si>
  <si>
    <t>GILET SOFT SHELL BLACK; SZ.XXL (PNC 0SZ227)</t>
  </si>
  <si>
    <t>0SZ227</t>
  </si>
  <si>
    <t>219.60</t>
  </si>
  <si>
    <t>Accessories Spare Parts</t>
  </si>
  <si>
    <t>Accessories [Net]</t>
  </si>
  <si>
    <t>GILET SOFT SHELL BLACK; SZ.XXXL (PNC 0SZ228)</t>
  </si>
  <si>
    <t>0SZ228</t>
  </si>
  <si>
    <t>233.40</t>
  </si>
  <si>
    <t>Accessories Spare Parts</t>
  </si>
  <si>
    <t>Accessories [Net]</t>
  </si>
  <si>
    <t>GILET SOFT SHELL; BLU NAVY SZ M; ELUX (PNC 0SE224)</t>
  </si>
  <si>
    <t>0SE224</t>
  </si>
  <si>
    <t>204.20</t>
  </si>
  <si>
    <t>Accessories Spare Parts</t>
  </si>
  <si>
    <t>Accessories [Net]</t>
  </si>
  <si>
    <t>GILET SOFT SHELL; BLU NAVY SZ.L; ELUX (PNC 0SE225)</t>
  </si>
  <si>
    <t>0SE225</t>
  </si>
  <si>
    <t>266.00</t>
  </si>
  <si>
    <t>Accessories Spare Parts</t>
  </si>
  <si>
    <t>Accessories [Net]</t>
  </si>
  <si>
    <t>GILET SOFT SHELL; BLU NAVY SZ.S; ELUX (PNC 0SE223)</t>
  </si>
  <si>
    <t>0SE223</t>
  </si>
  <si>
    <t>266.00</t>
  </si>
  <si>
    <t>Accessories Spare Parts</t>
  </si>
  <si>
    <t>Accessories [Net]</t>
  </si>
  <si>
    <t>GILET; BLU NAVY; SZ.M; ELUX (PNC 0SE218)</t>
  </si>
  <si>
    <t>0SE218</t>
  </si>
  <si>
    <t>227.40</t>
  </si>
  <si>
    <t>Accessories Spare Parts</t>
  </si>
  <si>
    <t>Accessories [Net]</t>
  </si>
  <si>
    <t>GILET; BLU NAVY; SZ.S; ELUX (PNC 0SE217)</t>
  </si>
  <si>
    <t>0SE217</t>
  </si>
  <si>
    <t>185.30</t>
  </si>
  <si>
    <t>Accessories Spare Parts</t>
  </si>
  <si>
    <t>Accessories [Net]</t>
  </si>
  <si>
    <t>GILET; BLU NAVY; SZ.XXXL; ELUX (PNC 0SE222)</t>
  </si>
  <si>
    <t>0SE222</t>
  </si>
  <si>
    <t>185.30</t>
  </si>
  <si>
    <t>Accessories Spare Parts</t>
  </si>
  <si>
    <t>Accessories [Net]</t>
  </si>
  <si>
    <t>GILET; GREY; SZ.L (PNC 0SE126)</t>
  </si>
  <si>
    <t>0SE126</t>
  </si>
  <si>
    <t>Accessories Spare Parts</t>
  </si>
  <si>
    <t>Accessories [Net]</t>
  </si>
  <si>
    <t>GILET; GREY; SZ.M (PNC 0SE125)</t>
  </si>
  <si>
    <t>0SE125</t>
  </si>
  <si>
    <t>Accessories Spare Parts</t>
  </si>
  <si>
    <t>Accessories [Net]</t>
  </si>
  <si>
    <t>GILET; GREY; SZ.S (PNC 0SE124)</t>
  </si>
  <si>
    <t>0SE124</t>
  </si>
  <si>
    <t>Accessories Spare Parts</t>
  </si>
  <si>
    <t>Accessories [Net]</t>
  </si>
  <si>
    <t>GILET; GREY; SZ.XL (PNC 0SE127)</t>
  </si>
  <si>
    <t>0SE127</t>
  </si>
  <si>
    <t>Accessories Spare Parts</t>
  </si>
  <si>
    <t>Accessories [Net]</t>
  </si>
  <si>
    <t>GILET; GREY; SZ.XXL (PNC 0SE128)</t>
  </si>
  <si>
    <t>0SE128</t>
  </si>
  <si>
    <t>Accessories Spare Parts</t>
  </si>
  <si>
    <t>Accessories [Net]</t>
  </si>
  <si>
    <t>GILET; SZ. XXL; IN TECKNO RESIN (PNC 0S0365)</t>
  </si>
  <si>
    <t>0S0365</t>
  </si>
  <si>
    <t>Accessories Spare Parts</t>
  </si>
  <si>
    <t>Accessories [Net]</t>
  </si>
  <si>
    <t>GILET; WINTER; BLUNAVY; SZ.L (PNC 0SE121)</t>
  </si>
  <si>
    <t>0SE121</t>
  </si>
  <si>
    <t>Accessories Spare Parts</t>
  </si>
  <si>
    <t>Accessories [Net]</t>
  </si>
  <si>
    <t>GILET; WINTER; BLUNAVY; SZ.XL (PNC 0SE122)</t>
  </si>
  <si>
    <t>0SE122</t>
  </si>
  <si>
    <t>290.00</t>
  </si>
  <si>
    <t>Accessories Spare Parts</t>
  </si>
  <si>
    <t>Accessories [Net]</t>
  </si>
  <si>
    <t>GILET; WINTER; POWER SZ.S; ELUX (PNC 0SE036)</t>
  </si>
  <si>
    <t>0SE036</t>
  </si>
  <si>
    <t>Accessories Spare Parts</t>
  </si>
  <si>
    <t>Accessories [Net]</t>
  </si>
  <si>
    <t>GISS GREASE NLGI2 0-9KG (PNC 96011008)</t>
  </si>
  <si>
    <t>0HL044</t>
  </si>
  <si>
    <t>87.48</t>
  </si>
  <si>
    <t>Accessories Spare Parts</t>
  </si>
  <si>
    <t>Accessories [Net]</t>
  </si>
  <si>
    <t>GISS GREASE NLGI2 400G (PNC 96011011)</t>
  </si>
  <si>
    <t>0W04W6</t>
  </si>
  <si>
    <t>44.16</t>
  </si>
  <si>
    <t>Accessories Spare Parts</t>
  </si>
  <si>
    <t>Accessories [Net]</t>
  </si>
  <si>
    <t>GLASS (PNC 0PR314)</t>
  </si>
  <si>
    <t>0PR314</t>
  </si>
  <si>
    <t>115.10</t>
  </si>
  <si>
    <t>Accessories Spare Parts</t>
  </si>
  <si>
    <t>Photographic Catalogue [CF] Spare Parts</t>
  </si>
  <si>
    <t>GLASSES BASKET (PNC 048140)</t>
  </si>
  <si>
    <t>048140</t>
  </si>
  <si>
    <t>107.00</t>
  </si>
  <si>
    <t>Accessories Spare Parts</t>
  </si>
  <si>
    <t>Photographic Catalogue [CF] Spare Parts</t>
  </si>
  <si>
    <t>GLASSES BASKET (PNC 0HA035)</t>
  </si>
  <si>
    <t>0HA035</t>
  </si>
  <si>
    <t>Accessories Spare Parts</t>
  </si>
  <si>
    <t>Photographic Catalogue [CF] Spare Parts</t>
  </si>
  <si>
    <t>GLASSES BASKET; 382X382X110 MM (PNC 069563)</t>
  </si>
  <si>
    <t>069563</t>
  </si>
  <si>
    <t>185.30</t>
  </si>
  <si>
    <t>Accessories Spare Parts</t>
  </si>
  <si>
    <t>Photographic Catalogue [CF] Spare Parts</t>
  </si>
  <si>
    <t>GLASSES BASKET; 385X385X200 MM (PNC 069564)</t>
  </si>
  <si>
    <t>069564</t>
  </si>
  <si>
    <t>144.50</t>
  </si>
  <si>
    <t>Accessories Spare Parts</t>
  </si>
  <si>
    <t>Photographic Catalogue [CF] Spare Parts</t>
  </si>
  <si>
    <t>GLASSES BASKET; 400X400X150 (PNC 0S1130)</t>
  </si>
  <si>
    <t>0S1130</t>
  </si>
  <si>
    <t>77.60</t>
  </si>
  <si>
    <t>Accessories Spare Parts</t>
  </si>
  <si>
    <t>Photographic Catalogue [CF] Spare Parts</t>
  </si>
  <si>
    <t>GLASSES BASKET; DIA. 360MM (PNC 0R0065)</t>
  </si>
  <si>
    <t>0R0065</t>
  </si>
  <si>
    <t>Accessories Spare Parts</t>
  </si>
  <si>
    <t>Photographic Catalogue [CF] Spare Parts</t>
  </si>
  <si>
    <t>GLASSES BASKET; DIA. 410MM (PNC 0R0066)</t>
  </si>
  <si>
    <t>0R0066</t>
  </si>
  <si>
    <t>73.90</t>
  </si>
  <si>
    <t>Accessories Spare Parts</t>
  </si>
  <si>
    <t>Photographic Catalogue [CF] Spare Parts</t>
  </si>
  <si>
    <t>GLASSES BASKET;14 SEC.;250X500X125H; BLU (PNC 0S1164)</t>
  </si>
  <si>
    <t>0S1164</t>
  </si>
  <si>
    <t>123.60</t>
  </si>
  <si>
    <t>Accessories Spare Parts</t>
  </si>
  <si>
    <t>Photographic Catalogue [CF] Spare Parts</t>
  </si>
  <si>
    <t>GLASSES BASKET;14 SECT;250X500X90H;GREEN (PNC 0S1163)</t>
  </si>
  <si>
    <t>0S1163</t>
  </si>
  <si>
    <t>133.70</t>
  </si>
  <si>
    <t>Accessories Spare Parts</t>
  </si>
  <si>
    <t>Photographic Catalogue [CF] Spare Parts</t>
  </si>
  <si>
    <t>GLOVE (PNC 0TTH83)</t>
  </si>
  <si>
    <t>0TTH83</t>
  </si>
  <si>
    <t>Accessories Spare Parts</t>
  </si>
  <si>
    <t>Accessories [Net]</t>
  </si>
  <si>
    <t>GLUE BOSTIK 1400 125ML TUBE (PNC 96001012)</t>
  </si>
  <si>
    <t>0W4111</t>
  </si>
  <si>
    <t>26.64</t>
  </si>
  <si>
    <t>Accessories Spare Parts</t>
  </si>
  <si>
    <t>Accessories [Net]</t>
  </si>
  <si>
    <t>GLUE BOSTIK 31 (PNC 487700610)</t>
  </si>
  <si>
    <t>0W1CE5</t>
  </si>
  <si>
    <t>202.80</t>
  </si>
  <si>
    <t>Accessories Spare Parts</t>
  </si>
  <si>
    <t>Accessories [Net]</t>
  </si>
  <si>
    <t>GLUE GURISIL- SILICONE (PNC 471904294)</t>
  </si>
  <si>
    <t>0W0GFG</t>
  </si>
  <si>
    <t>141.60</t>
  </si>
  <si>
    <t>Accessories Spare Parts</t>
  </si>
  <si>
    <t>Accessories [Net]</t>
  </si>
  <si>
    <t>GLUE PERMABOND A1042 50ML (PNC 487710131)</t>
  </si>
  <si>
    <t>0W1CJZ</t>
  </si>
  <si>
    <t>127.20</t>
  </si>
  <si>
    <t>Accessories Spare Parts</t>
  </si>
  <si>
    <t>Accessories [Net]</t>
  </si>
  <si>
    <t>GLUE; LOCTITE 2700; 50ML (PNC 0D7727)</t>
  </si>
  <si>
    <t>0D7727</t>
  </si>
  <si>
    <t>200.80</t>
  </si>
  <si>
    <t>Accessories Spare Parts</t>
  </si>
  <si>
    <t>Accessories [Net]</t>
  </si>
  <si>
    <t>GN-BASIN; GN 1/1 H=100; W/OUT HANDLE/LID (PNC 0S1733)</t>
  </si>
  <si>
    <t>0S1733</t>
  </si>
  <si>
    <t>78.40</t>
  </si>
  <si>
    <t>Accessories Spare Parts</t>
  </si>
  <si>
    <t>Photographic Catalogue [CF] Spare Parts</t>
  </si>
  <si>
    <t>GRANULATE; 10L (PNC 0KZL56)</t>
  </si>
  <si>
    <t>0KZL56</t>
  </si>
  <si>
    <t>712.10</t>
  </si>
  <si>
    <t>Accessories Spare Parts</t>
  </si>
  <si>
    <t>Photographic Catalogue [CF] Spare Parts</t>
  </si>
  <si>
    <t>GRANULATO PER ASCIUGATORE POSATE; 3KG (PNC 0TT691)</t>
  </si>
  <si>
    <t>0TT691</t>
  </si>
  <si>
    <t>Accessories Spare Parts</t>
  </si>
  <si>
    <t>Photographic Catalogue [CF] Spare Parts</t>
  </si>
  <si>
    <t>GRASE FOR GAS TAPS; 60 GR (PNC 0S0245)</t>
  </si>
  <si>
    <t>0S0245</t>
  </si>
  <si>
    <t>82.70</t>
  </si>
  <si>
    <t>Accessories Spare Parts</t>
  </si>
  <si>
    <t>Accessories [Net]</t>
  </si>
  <si>
    <t>GREASE 60ML (PNC FRE0000013535)</t>
  </si>
  <si>
    <t>0W08B0</t>
  </si>
  <si>
    <t>288.00</t>
  </si>
  <si>
    <t>Accessories Spare Parts</t>
  </si>
  <si>
    <t>Accessories [Net]</t>
  </si>
  <si>
    <t>GREASE ALTEMP Q.NB.50- 1KG (PNC 96011014)</t>
  </si>
  <si>
    <t>0W01VR</t>
  </si>
  <si>
    <t>212.40</t>
  </si>
  <si>
    <t>Accessories Spare Parts</t>
  </si>
  <si>
    <t>Accessories [Net]</t>
  </si>
  <si>
    <t>GREASE AMBLYGON TA15/2 45G (PNC 471743102)</t>
  </si>
  <si>
    <t>0W0XVZ</t>
  </si>
  <si>
    <t>118.80</t>
  </si>
  <si>
    <t>Accessories Spare Parts</t>
  </si>
  <si>
    <t>Accessories [Net]</t>
  </si>
  <si>
    <t>GREASE BELLEVILLE 1KG (PNC 96011004)</t>
  </si>
  <si>
    <t>0W1TCC</t>
  </si>
  <si>
    <t>206.40</t>
  </si>
  <si>
    <t>Accessories Spare Parts</t>
  </si>
  <si>
    <t>Accessories [Net]</t>
  </si>
  <si>
    <t>GREASE CUTTER PLUS; CART.4 PCS X LT 5 (PNC 0S0841)</t>
  </si>
  <si>
    <t>0S0841</t>
  </si>
  <si>
    <t>429.00</t>
  </si>
  <si>
    <t>Accessories Spare Parts</t>
  </si>
  <si>
    <t>Photographic Catalogue [CF] Spare Parts</t>
  </si>
  <si>
    <t>GREASE FOR GAS TAPS GR.500 (PNC 0S0182)</t>
  </si>
  <si>
    <t>0S0182</t>
  </si>
  <si>
    <t>387.40</t>
  </si>
  <si>
    <t>Accessories Spare Parts</t>
  </si>
  <si>
    <t>Accessories [Net]</t>
  </si>
  <si>
    <t>GREASE FOR HIGHT TEMP.; 1 KG (PNC 0S0327)</t>
  </si>
  <si>
    <t>0S0327</t>
  </si>
  <si>
    <t>146.90</t>
  </si>
  <si>
    <t>Accessories Spare Parts</t>
  </si>
  <si>
    <t>Accessories [Net]</t>
  </si>
  <si>
    <t>GREASE FOR WATER TAPS; 1 KG (PNC 0S0004)</t>
  </si>
  <si>
    <t>0S0004</t>
  </si>
  <si>
    <t>Accessories Spare Parts</t>
  </si>
  <si>
    <t>Accessories [Net]</t>
  </si>
  <si>
    <t>GREASE FOR WATER TAPS; SET 2PCS (2X45GR) (PNC 0S1145)</t>
  </si>
  <si>
    <t>0S1145</t>
  </si>
  <si>
    <t>105.50</t>
  </si>
  <si>
    <t>Accessories Spare Parts</t>
  </si>
  <si>
    <t>Accessories [Net]</t>
  </si>
  <si>
    <t>GREASE MOS2 (PNC 96011000)</t>
  </si>
  <si>
    <t>0W02FH</t>
  </si>
  <si>
    <t>109.20</t>
  </si>
  <si>
    <t>Accessories Spare Parts</t>
  </si>
  <si>
    <t>Accessories [Net]</t>
  </si>
  <si>
    <t>GREASE; 100 GR; WATER TAPS WITH O-RING (PNC 0S0850)</t>
  </si>
  <si>
    <t>0S0850</t>
  </si>
  <si>
    <t>Accessories Spare Parts</t>
  </si>
  <si>
    <t>Accessories [Net]</t>
  </si>
  <si>
    <t>GREASECUTTER DETERGEN;CONF.6 FLAC.0-75L (PNC 0S0990)</t>
  </si>
  <si>
    <t>0S0990</t>
  </si>
  <si>
    <t>247.10</t>
  </si>
  <si>
    <t>Accessories Spare Parts</t>
  </si>
  <si>
    <t>Photographic Catalogue [CF] Spare Parts</t>
  </si>
  <si>
    <t>GREEN BASKET (PNC 048891)</t>
  </si>
  <si>
    <t>048891</t>
  </si>
  <si>
    <t>89.90</t>
  </si>
  <si>
    <t>Accessories Spare Parts</t>
  </si>
  <si>
    <t>Photographic Catalogue [CF] Spare Parts</t>
  </si>
  <si>
    <t>GREEN BASKET WITH INSERT;16 GLASSES;KIT (PNC 0S1688)</t>
  </si>
  <si>
    <t>0S1688</t>
  </si>
  <si>
    <t>100.40</t>
  </si>
  <si>
    <t>Accessories Spare Parts</t>
  </si>
  <si>
    <t>Photographic Catalogue [CF] Spare Parts</t>
  </si>
  <si>
    <t>GREEN INSERT FOR 16 GLASSES; DIA.100MM (PNC 048892)</t>
  </si>
  <si>
    <t>048892</t>
  </si>
  <si>
    <t>20.90</t>
  </si>
  <si>
    <t>Accessories Spare Parts</t>
  </si>
  <si>
    <t>Photographic Catalogue [CF] Spare Parts</t>
  </si>
  <si>
    <t>GREEN INSERT FOR 16 GLASSES; DIA.100MM (PNC 048951)</t>
  </si>
  <si>
    <t>048951</t>
  </si>
  <si>
    <t>45.80</t>
  </si>
  <si>
    <t>Accessories Spare Parts</t>
  </si>
  <si>
    <t>Photographic Catalogue [CF] Spare Parts</t>
  </si>
  <si>
    <t>GREEN INSERT WITH RING; 16 GLASSES; KIT (PNC 0S1683)</t>
  </si>
  <si>
    <t>0S1683</t>
  </si>
  <si>
    <t>46.30</t>
  </si>
  <si>
    <t>Accessories Spare Parts</t>
  </si>
  <si>
    <t>Photographic Catalogue [CF] Spare Parts</t>
  </si>
  <si>
    <t>GREEN LUMINOUS SWITCH; 0-I (PNC 053810)</t>
  </si>
  <si>
    <t>053810</t>
  </si>
  <si>
    <t>20.60</t>
  </si>
  <si>
    <t>Accessories Spare Parts</t>
  </si>
  <si>
    <t>Photographic Catalogue [CF] Spare Parts</t>
  </si>
  <si>
    <t>GREEN LUMINOUS SWITCH; 0-I (PNC 081680)</t>
  </si>
  <si>
    <t>081680</t>
  </si>
  <si>
    <t>28.30</t>
  </si>
  <si>
    <t>Accessories Spare Parts</t>
  </si>
  <si>
    <t>Photographic Catalogue [CF] Spare Parts</t>
  </si>
  <si>
    <t>GREEN LUMINOUS SWITCH; 220V (PNC 054518)</t>
  </si>
  <si>
    <t>054518</t>
  </si>
  <si>
    <t>26.10</t>
  </si>
  <si>
    <t>Accessories Spare Parts</t>
  </si>
  <si>
    <t>Photographic Catalogue [CF] Spare Parts</t>
  </si>
  <si>
    <t>GREEN PILOT LAMP (PNC 0PR629)</t>
  </si>
  <si>
    <t>0PR629</t>
  </si>
  <si>
    <t>9.80</t>
  </si>
  <si>
    <t>Accessories Spare Parts</t>
  </si>
  <si>
    <t>Photographic Catalogue [CF] Spare Parts</t>
  </si>
  <si>
    <t>GREEN SWITCH (PNC 0K8650)</t>
  </si>
  <si>
    <t>0K8650</t>
  </si>
  <si>
    <t>32.90</t>
  </si>
  <si>
    <t>Accessories Spare Parts</t>
  </si>
  <si>
    <t>Photographic Catalogue [CF] Spare Parts</t>
  </si>
  <si>
    <t>GREEN SWITCH; 0-I (PNC 053837)</t>
  </si>
  <si>
    <t>053837</t>
  </si>
  <si>
    <t>28.30</t>
  </si>
  <si>
    <t>Accessories Spare Parts</t>
  </si>
  <si>
    <t>Photographic Catalogue [CF] Spare Parts</t>
  </si>
  <si>
    <t>GREY CAP; GRAND CUISINE (PNC 0GC025)</t>
  </si>
  <si>
    <t>0GC025</t>
  </si>
  <si>
    <t>Accessories Spare Parts</t>
  </si>
  <si>
    <t>Accessories [Net]</t>
  </si>
  <si>
    <t>GREY INSERT WITH RING;9GLASSES;SET 12PCS (PNC 0S1670)</t>
  </si>
  <si>
    <t>0S1670</t>
  </si>
  <si>
    <t>446.20</t>
  </si>
  <si>
    <t>Accessories Spare Parts</t>
  </si>
  <si>
    <t>Photographic Catalogue [CF] Spare Parts</t>
  </si>
  <si>
    <t>GREY JUNCTION SEALING (PNC 059611)</t>
  </si>
  <si>
    <t>059611</t>
  </si>
  <si>
    <t>30.90</t>
  </si>
  <si>
    <t>Accessories Spare Parts</t>
  </si>
  <si>
    <t>Photographic Catalogue [CF] Spare Parts</t>
  </si>
  <si>
    <t>GREY RILSAN BASKET; GN 2/1 H=150MM (PNC 082536)</t>
  </si>
  <si>
    <t>082536</t>
  </si>
  <si>
    <t>231.70</t>
  </si>
  <si>
    <t>Accessories Spare Parts</t>
  </si>
  <si>
    <t>Photographic Catalogue [CF] Spare Parts</t>
  </si>
  <si>
    <t>GRID (PNC 0C0131)</t>
  </si>
  <si>
    <t>0C0131</t>
  </si>
  <si>
    <t>242.00</t>
  </si>
  <si>
    <t>Accessories Spare Parts</t>
  </si>
  <si>
    <t>Photographic Catalogue [CF] Spare Parts</t>
  </si>
  <si>
    <t>GRID GN1/1 FOR 8 WHOLE CHICKENS(1.2KG) (PNC 0S0869)</t>
  </si>
  <si>
    <t>0S0869</t>
  </si>
  <si>
    <t>140.20</t>
  </si>
  <si>
    <t>Accessories Spare Parts</t>
  </si>
  <si>
    <t>Photographic Catalogue [CF] Spare Parts</t>
  </si>
  <si>
    <t>GRID GN1/2 FOR 4 CHICKENS(1.2KG); KIT (PNC 0C9723)</t>
  </si>
  <si>
    <t>0C9723</t>
  </si>
  <si>
    <t>181.90</t>
  </si>
  <si>
    <t>Accessories Spare Parts</t>
  </si>
  <si>
    <t>Accessories Spare Parts [GC]</t>
  </si>
  <si>
    <t>GRID GN1/2 FOR 4 WHOLE CHICKENS(1.2KG) (PNC 0C7013)</t>
  </si>
  <si>
    <t>0C7013</t>
  </si>
  <si>
    <t>150.00</t>
  </si>
  <si>
    <t>Accessories Spare Parts</t>
  </si>
  <si>
    <t>Photographic Catalogue [CF] Spare Parts</t>
  </si>
  <si>
    <t>GRID SHELF (PNC 099619)</t>
  </si>
  <si>
    <t>099619</t>
  </si>
  <si>
    <t>77.90</t>
  </si>
  <si>
    <t>Accessories Spare Parts</t>
  </si>
  <si>
    <t>Photographic Catalogue [CF] Spare Parts</t>
  </si>
  <si>
    <t>GRID SHELF; GREY 800X600 (PNC 099932)</t>
  </si>
  <si>
    <t>099932</t>
  </si>
  <si>
    <t>Accessories Spare Parts</t>
  </si>
  <si>
    <t>Photographic Catalogue [CF] Spare Parts</t>
  </si>
  <si>
    <t>GRID-IRON; INOX N900 (PNC 0C6876)</t>
  </si>
  <si>
    <t>0C6876</t>
  </si>
  <si>
    <t>1009.00</t>
  </si>
  <si>
    <t>Accessories Spare Parts</t>
  </si>
  <si>
    <t>Photographic Catalogue [CF] Spare Parts</t>
  </si>
  <si>
    <t>GRID-IRON; INOX N900 (PNC 0C6877)</t>
  </si>
  <si>
    <t>0C6877</t>
  </si>
  <si>
    <t>Accessories Spare Parts</t>
  </si>
  <si>
    <t>Photographic Catalogue [CF] Spare Parts</t>
  </si>
  <si>
    <t>GRID-IRON; INOX TOP N700; KIT (PNC 0C6878)</t>
  </si>
  <si>
    <t>0C6878</t>
  </si>
  <si>
    <t>641.80</t>
  </si>
  <si>
    <t>Accessories Spare Parts</t>
  </si>
  <si>
    <t>Photographic Catalogue [CF] Spare Parts</t>
  </si>
  <si>
    <t>GRID-IRON; INOX; MONO N700 (PNC 0C6875)</t>
  </si>
  <si>
    <t>0C6875</t>
  </si>
  <si>
    <t>634.90</t>
  </si>
  <si>
    <t>Accessories Spare Parts</t>
  </si>
  <si>
    <t>Photographic Catalogue [CF] Spare Parts</t>
  </si>
  <si>
    <t>GRID; CHIMNEY (PNC 0C0508)</t>
  </si>
  <si>
    <t>0C0508</t>
  </si>
  <si>
    <t>216.20</t>
  </si>
  <si>
    <t>Accessories Spare Parts</t>
  </si>
  <si>
    <t>Photographic Catalogue [CF] Spare Parts</t>
  </si>
  <si>
    <t>GRID; FOR OPEN FIRE; CAST-IRON (PNC 0C1985)</t>
  </si>
  <si>
    <t>0C1985</t>
  </si>
  <si>
    <t>259.10</t>
  </si>
  <si>
    <t>Accessories Spare Parts</t>
  </si>
  <si>
    <t>Photographic Catalogue [CF] Spare Parts</t>
  </si>
  <si>
    <t>GRID; PAN SUPPORT; CAST IRON (PNC 0C0132)</t>
  </si>
  <si>
    <t>0C0132</t>
  </si>
  <si>
    <t>228.20</t>
  </si>
  <si>
    <t>Accessories Spare Parts</t>
  </si>
  <si>
    <t>Photographic Catalogue [CF] Spare Parts</t>
  </si>
  <si>
    <t>GRILL (PNC 054846)</t>
  </si>
  <si>
    <t>054846</t>
  </si>
  <si>
    <t>108.50</t>
  </si>
  <si>
    <t>Accessories Spare Parts</t>
  </si>
  <si>
    <t>Photographic Catalogue [CF] Spare Parts</t>
  </si>
  <si>
    <t>GRILL (PNC 069399)</t>
  </si>
  <si>
    <t>069399</t>
  </si>
  <si>
    <t>116.20</t>
  </si>
  <si>
    <t>Accessories Spare Parts</t>
  </si>
  <si>
    <t>Photographic Catalogue [CF] Spare Parts</t>
  </si>
  <si>
    <t>GRILL (PNC 082307)</t>
  </si>
  <si>
    <t>082307</t>
  </si>
  <si>
    <t>86.70</t>
  </si>
  <si>
    <t>Accessories Spare Parts</t>
  </si>
  <si>
    <t>Photographic Catalogue [CF] Spare Parts</t>
  </si>
  <si>
    <t>GRILL (PNC 087223)</t>
  </si>
  <si>
    <t>087223</t>
  </si>
  <si>
    <t>33.50</t>
  </si>
  <si>
    <t>Accessories Spare Parts</t>
  </si>
  <si>
    <t>Photographic Catalogue [CF] Spare Parts</t>
  </si>
  <si>
    <t>GRILL (PNC 0A8650)</t>
  </si>
  <si>
    <t>0A8650</t>
  </si>
  <si>
    <t>76.00</t>
  </si>
  <si>
    <t>Accessories Spare Parts</t>
  </si>
  <si>
    <t>Photographic Catalogue [CF] Spare Parts</t>
  </si>
  <si>
    <t>GRILL (PNC 0C1278)</t>
  </si>
  <si>
    <t>0C1278</t>
  </si>
  <si>
    <t>334.60</t>
  </si>
  <si>
    <t>Accessories Spare Parts</t>
  </si>
  <si>
    <t>Photographic Catalogue [CF] Spare Parts</t>
  </si>
  <si>
    <t>GRILL FRY &amp; BAKE TRAY; GN 1/1; KIT (PNC 0CA469)</t>
  </si>
  <si>
    <t>0CA469</t>
  </si>
  <si>
    <t>535.40</t>
  </si>
  <si>
    <t>Accessories Spare Parts</t>
  </si>
  <si>
    <t>Accessories Spare Parts [GC]</t>
  </si>
  <si>
    <t>GRILL SQUEEGEE; FOR FRY TOP (PNC 0S1377)</t>
  </si>
  <si>
    <t>0S1377</t>
  </si>
  <si>
    <t>283.10</t>
  </si>
  <si>
    <t>Accessories Spare Parts</t>
  </si>
  <si>
    <t>Photographic Catalogue [CF] Spare Parts</t>
  </si>
  <si>
    <t>GRILL; 530X650 MM GN 2/1 (PNC 0PRW50)</t>
  </si>
  <si>
    <t>0PRW50</t>
  </si>
  <si>
    <t>51.10</t>
  </si>
  <si>
    <t>Accessories Spare Parts</t>
  </si>
  <si>
    <t>Photographic Catalogue [CF] Spare Parts</t>
  </si>
  <si>
    <t>GRILL; INOX (PNC 0C0130)</t>
  </si>
  <si>
    <t>0C0130</t>
  </si>
  <si>
    <t>358.60</t>
  </si>
  <si>
    <t>Accessories Spare Parts</t>
  </si>
  <si>
    <t>Photographic Catalogue [CF] Spare Parts</t>
  </si>
  <si>
    <t>GRILL; KIT; OVEN &amp; BLAST CHILLER (PNC 0C9138)</t>
  </si>
  <si>
    <t>0C9138</t>
  </si>
  <si>
    <t>544.00</t>
  </si>
  <si>
    <t>Accessories Spare Parts</t>
  </si>
  <si>
    <t>Accessories Spare Parts [GC]</t>
  </si>
  <si>
    <t>GRILL; RILSAN METAL-GREY;325X530MM (PNC 083615)</t>
  </si>
  <si>
    <t>083615</t>
  </si>
  <si>
    <t>62.80</t>
  </si>
  <si>
    <t>Accessories Spare Parts</t>
  </si>
  <si>
    <t>Photographic Catalogue [CF] Spare Parts</t>
  </si>
  <si>
    <t>GRILL; STAINLESS-STEEL 458X458 (PNC 0S0860)</t>
  </si>
  <si>
    <t>0S0860</t>
  </si>
  <si>
    <t>119.80</t>
  </si>
  <si>
    <t>Accessories Spare Parts</t>
  </si>
  <si>
    <t>Photographic Catalogue [CF] Spare Parts</t>
  </si>
  <si>
    <t>GRILLED SHELF; 530X325MM (PNC 082729)</t>
  </si>
  <si>
    <t>082729</t>
  </si>
  <si>
    <t>78.60</t>
  </si>
  <si>
    <t>Accessories Spare Parts</t>
  </si>
  <si>
    <t>Photographic Catalogue [CF] Spare Parts</t>
  </si>
  <si>
    <t>GRILLED SHELF; 530X530 MM RILSAN (PNC 082904)</t>
  </si>
  <si>
    <t>082904</t>
  </si>
  <si>
    <t>79.60</t>
  </si>
  <si>
    <t>Accessories Spare Parts</t>
  </si>
  <si>
    <t>Photographic Catalogue [CF] Spare Parts</t>
  </si>
  <si>
    <t>GRILLED SHELF; 530X530 MM RILSAN (PNC 083911)</t>
  </si>
  <si>
    <t>083911</t>
  </si>
  <si>
    <t>92.50</t>
  </si>
  <si>
    <t>Accessories Spare Parts</t>
  </si>
  <si>
    <t>Photographic Catalogue [CF] Spare Parts</t>
  </si>
  <si>
    <t>GRILLED SHELF; 530X650 MM AISI 304 (PNC 087343)</t>
  </si>
  <si>
    <t>087343</t>
  </si>
  <si>
    <t>Accessories Spare Parts</t>
  </si>
  <si>
    <t>Photographic Catalogue [CF] Spare Parts</t>
  </si>
  <si>
    <t>GRILLED SHELF; 530X650 MM RILSAN (PNC 082885)</t>
  </si>
  <si>
    <t>082885</t>
  </si>
  <si>
    <t>75.50</t>
  </si>
  <si>
    <t>Accessories Spare Parts</t>
  </si>
  <si>
    <t>Photographic Catalogue [CF] Spare Parts</t>
  </si>
  <si>
    <t>GRILLED SHELF; 530X650 MM RILSAN (PNC 083635)</t>
  </si>
  <si>
    <t>083635</t>
  </si>
  <si>
    <t>74.80</t>
  </si>
  <si>
    <t>Accessories Spare Parts</t>
  </si>
  <si>
    <t>Photographic Catalogue [CF] Spare Parts</t>
  </si>
  <si>
    <t>GRILLED SHELF; 530X650MM; AISI 304 (PNC 081883)</t>
  </si>
  <si>
    <t>081883</t>
  </si>
  <si>
    <t>119.90</t>
  </si>
  <si>
    <t>Accessories Spare Parts</t>
  </si>
  <si>
    <t>Photographic Catalogue [CF] Spare Parts</t>
  </si>
  <si>
    <t>GRILLED SHELF; 530X650MM; AISI 304 (PNC 083035)</t>
  </si>
  <si>
    <t>083035</t>
  </si>
  <si>
    <t>131.30</t>
  </si>
  <si>
    <t>Accessories Spare Parts</t>
  </si>
  <si>
    <t>Photographic Catalogue [CF] Spare Parts</t>
  </si>
  <si>
    <t>GRILLED SHELF; 650X530 MM RILSAN (PNC 083785)</t>
  </si>
  <si>
    <t>083785</t>
  </si>
  <si>
    <t>80.10</t>
  </si>
  <si>
    <t>Accessories Spare Parts</t>
  </si>
  <si>
    <t>Photographic Catalogue [CF] Spare Parts</t>
  </si>
  <si>
    <t>GRIP; FOR BASKET 006133 (PNC 0C3723)</t>
  </si>
  <si>
    <t>0C3723</t>
  </si>
  <si>
    <t>37.40</t>
  </si>
  <si>
    <t>Accessories Spare Parts</t>
  </si>
  <si>
    <t>Photographic Catalogue [CF] Spare Parts</t>
  </si>
  <si>
    <t>GRIPSOL BOLSTER 250X250MM (PNC 34004690)</t>
  </si>
  <si>
    <t>0W00A4</t>
  </si>
  <si>
    <t>424.80</t>
  </si>
  <si>
    <t>Accessories Spare Parts</t>
  </si>
  <si>
    <t>Accessories [Net]</t>
  </si>
  <si>
    <t>GRUPPO MAN.4VIE R134-404 CON RAPP.TARATU (PNC 0S1881)</t>
  </si>
  <si>
    <t>0S1881</t>
  </si>
  <si>
    <t>610.90</t>
  </si>
  <si>
    <t>Accessories Spare Parts</t>
  </si>
  <si>
    <t>Accessories [Net]</t>
  </si>
  <si>
    <t>GUANTO BASIC; TG.L; SET 10 PAIA (PNC 0S1794)</t>
  </si>
  <si>
    <t>0S1794</t>
  </si>
  <si>
    <t>35.70</t>
  </si>
  <si>
    <t>Accessories Spare Parts</t>
  </si>
  <si>
    <t>Photographic Catalogue [CF] Spare Parts</t>
  </si>
  <si>
    <t>GUANTO BASIC; TG.M; SET 10 PAIA (PNC 0S1793)</t>
  </si>
  <si>
    <t>0S1793</t>
  </si>
  <si>
    <t>35.70</t>
  </si>
  <si>
    <t>Accessories Spare Parts</t>
  </si>
  <si>
    <t>Photographic Catalogue [CF] Spare Parts</t>
  </si>
  <si>
    <t>GUANTO BASIC; TG.S; SET 10 PAIA (PNC 0S1792)</t>
  </si>
  <si>
    <t>0S1792</t>
  </si>
  <si>
    <t>35.70</t>
  </si>
  <si>
    <t>Accessories Spare Parts</t>
  </si>
  <si>
    <t>Photographic Catalogue [CF] Spare Parts</t>
  </si>
  <si>
    <t>GUANTO BASIC; TG.XL; SET 10 PAIA (PNC 0S1795)</t>
  </si>
  <si>
    <t>0S1795</t>
  </si>
  <si>
    <t>35.70</t>
  </si>
  <si>
    <t>Accessories Spare Parts</t>
  </si>
  <si>
    <t>Photographic Catalogue [CF] Spare Parts</t>
  </si>
  <si>
    <t>GUM (PNC 0TR868)</t>
  </si>
  <si>
    <t>0TR868</t>
  </si>
  <si>
    <t>48.10</t>
  </si>
  <si>
    <t>Accessories Spare Parts</t>
  </si>
  <si>
    <t>Photographic Catalogue [CF] Spare Parts</t>
  </si>
  <si>
    <t>GUN FOR GLUE (PNC 94090063)</t>
  </si>
  <si>
    <t>0HN649</t>
  </si>
  <si>
    <t>529.20</t>
  </si>
  <si>
    <t>Accessories Spare Parts</t>
  </si>
  <si>
    <t>Accessories [Net]</t>
  </si>
  <si>
    <t>HALF ZIP SWEATSHIRT SIZE L (PNC 0SE199)</t>
  </si>
  <si>
    <t>0SE199</t>
  </si>
  <si>
    <t>160.90</t>
  </si>
  <si>
    <t>Accessories Spare Parts</t>
  </si>
  <si>
    <t>Accessories [Net]</t>
  </si>
  <si>
    <t>HALF ZIP SWEATSHIRT SIZE M (PNC 0SE198)</t>
  </si>
  <si>
    <t>0SE198</t>
  </si>
  <si>
    <t>124.40</t>
  </si>
  <si>
    <t>Accessories Spare Parts</t>
  </si>
  <si>
    <t>Accessories [Net]</t>
  </si>
  <si>
    <t>HALF ZIP SWEATSHIRT SIZE XL (PNC 0SE200)</t>
  </si>
  <si>
    <t>0SE200</t>
  </si>
  <si>
    <t>160.90</t>
  </si>
  <si>
    <t>Accessories Spare Parts</t>
  </si>
  <si>
    <t>Accessories [Net]</t>
  </si>
  <si>
    <t>HALF ZIP SWEATSHIRT SIZE XXL (PNC 0SE201)</t>
  </si>
  <si>
    <t>0SE201</t>
  </si>
  <si>
    <t>124.40</t>
  </si>
  <si>
    <t>Accessories Spare Parts</t>
  </si>
  <si>
    <t>Accessories [Net]</t>
  </si>
  <si>
    <t>HALOGEN LAMP; 12V 10W G4 (PNC 0C9877)</t>
  </si>
  <si>
    <t>0C9877</t>
  </si>
  <si>
    <t>14.20</t>
  </si>
  <si>
    <t>Accessories Spare Parts</t>
  </si>
  <si>
    <t>Photographic Catalogue [CF] Spare Parts</t>
  </si>
  <si>
    <t>HALOGEN LAMP; 12V 35W GU5.3; SET 5PCS (PNC 0TTM91)</t>
  </si>
  <si>
    <t>0TTM91</t>
  </si>
  <si>
    <t>Accessories Spare Parts</t>
  </si>
  <si>
    <t>Photographic Catalogue [CF] Spare Parts</t>
  </si>
  <si>
    <t>HALOGEN LAMP; 200W 230V; R7S; L=118MM (PNC 091110)</t>
  </si>
  <si>
    <t>091110</t>
  </si>
  <si>
    <t>31.20</t>
  </si>
  <si>
    <t>Accessories Spare Parts</t>
  </si>
  <si>
    <t>Photographic Catalogue [CF] Spare Parts</t>
  </si>
  <si>
    <t>HALOGEN LAMP; 230V-160W R7S; L=121MM (PNC 093041)</t>
  </si>
  <si>
    <t>093041</t>
  </si>
  <si>
    <t>29.90</t>
  </si>
  <si>
    <t>Accessories Spare Parts</t>
  </si>
  <si>
    <t>Photographic Catalogue [CF] Spare Parts</t>
  </si>
  <si>
    <t>HALOGEN LAMP; SET 10PCS; 12V-10W (PNC 0S1116)</t>
  </si>
  <si>
    <t>0S1116</t>
  </si>
  <si>
    <t>Accessories Spare Parts</t>
  </si>
  <si>
    <t>Photographic Catalogue [CF] Spare Parts</t>
  </si>
  <si>
    <t>HALTER (PNC 0L1095)</t>
  </si>
  <si>
    <t>0L1095</t>
  </si>
  <si>
    <t>102.80</t>
  </si>
  <si>
    <t>Accessories Spare Parts</t>
  </si>
  <si>
    <t>Photographic Catalogue [CF] Spare Parts</t>
  </si>
  <si>
    <t>HAND SHOWER; DIA 1/2' M (PNC 0L0640)</t>
  </si>
  <si>
    <t>0L0640</t>
  </si>
  <si>
    <t>240.20</t>
  </si>
  <si>
    <t>Accessories Spare Parts</t>
  </si>
  <si>
    <t>Photographic Catalogue [CF] Spare Parts</t>
  </si>
  <si>
    <t>HAND SHOWER; ECO-P F 3/8' CON VALV.RIT (PNC 0S1883)</t>
  </si>
  <si>
    <t>0S1883</t>
  </si>
  <si>
    <t>203.90</t>
  </si>
  <si>
    <t>Accessories Spare Parts</t>
  </si>
  <si>
    <t>Photographic Catalogue [CF] Spare Parts</t>
  </si>
  <si>
    <t>HAND SOAP DISPENSER ELBOW (PNC 0S1669)</t>
  </si>
  <si>
    <t>0S1669</t>
  </si>
  <si>
    <t>229.90</t>
  </si>
  <si>
    <t>Accessories Spare Parts</t>
  </si>
  <si>
    <t>Photographic Catalogue [CF] Spare Parts</t>
  </si>
  <si>
    <t>HANDGRIP; Ø MAX=28-5MM; HOLE=M8 (PNC 057728)</t>
  </si>
  <si>
    <t>057728</t>
  </si>
  <si>
    <t>16.70</t>
  </si>
  <si>
    <t>Accessories Spare Parts</t>
  </si>
  <si>
    <t>Photographic Catalogue [CF] Spare Parts</t>
  </si>
  <si>
    <t>HANDLE (PNC 0TTW21)</t>
  </si>
  <si>
    <t>0TTW21</t>
  </si>
  <si>
    <t>Accessories Spare Parts</t>
  </si>
  <si>
    <t>Photographic Catalogue [CF] Spare Parts</t>
  </si>
  <si>
    <t>HANDLE; ATHERMIC (PNC 0S0568)</t>
  </si>
  <si>
    <t>0S0568</t>
  </si>
  <si>
    <t>24.00</t>
  </si>
  <si>
    <t>Accessories Spare Parts</t>
  </si>
  <si>
    <t>Photographic Catalogue [CF] Spare Parts</t>
  </si>
  <si>
    <t>HANDLE; KIT (PNC 0C1338)</t>
  </si>
  <si>
    <t>0C1338</t>
  </si>
  <si>
    <t>24.00</t>
  </si>
  <si>
    <t>Accessories Spare Parts</t>
  </si>
  <si>
    <t>Photographic Catalogue [CF] Spare Parts</t>
  </si>
  <si>
    <t>HANDLE; KIT; 3P BLU W/SCREW 3/4' EUROP; (PNC 0S0547)</t>
  </si>
  <si>
    <t>0S0547</t>
  </si>
  <si>
    <t>159.20</t>
  </si>
  <si>
    <t>Accessories Spare Parts</t>
  </si>
  <si>
    <t>Photographic Catalogue [CF] Spare Parts</t>
  </si>
  <si>
    <t>HANGER (PNC NIM0067001557)</t>
  </si>
  <si>
    <t>0W1XW7</t>
  </si>
  <si>
    <t>463.20</t>
  </si>
  <si>
    <t>Accessories Spare Parts</t>
  </si>
  <si>
    <t>Accessories [Net]</t>
  </si>
  <si>
    <t>HEAD TW SER.W/BRACKET (PNC 0S1826)</t>
  </si>
  <si>
    <t>0S1826</t>
  </si>
  <si>
    <t>64.90</t>
  </si>
  <si>
    <t>Accessories Spare Parts</t>
  </si>
  <si>
    <t>Photographic Catalogue [CF] Spare Parts</t>
  </si>
  <si>
    <t>HEAD; PURITY C 0-70% BYPASS M 3/8' (PNC 0S1638)</t>
  </si>
  <si>
    <t>0S1638</t>
  </si>
  <si>
    <t>183.60</t>
  </si>
  <si>
    <t>Accessories Spare Parts</t>
  </si>
  <si>
    <t>Photographic Catalogue [CF] Spare Parts</t>
  </si>
  <si>
    <t>HEAD; WITH MDU PURITY 1200 STEAM (PNC 0S1943)</t>
  </si>
  <si>
    <t>0S1943</t>
  </si>
  <si>
    <t>1060.50</t>
  </si>
  <si>
    <t>Accessories Spare Parts</t>
  </si>
  <si>
    <t>Photographic Catalogue [CF] Spare Parts</t>
  </si>
  <si>
    <t>HEAD; WITH MDU PURITY 450/600 STEAM (PNC 0S1944)</t>
  </si>
  <si>
    <t>0S1944</t>
  </si>
  <si>
    <t>1129.10</t>
  </si>
  <si>
    <t>Accessories Spare Parts</t>
  </si>
  <si>
    <t>Photographic Catalogue [CF] Spare Parts</t>
  </si>
  <si>
    <t>HEAD;WITH BY-PASS FOR PURITY CLEAN EXTRA (PNC 0S1223)</t>
  </si>
  <si>
    <t>0S1223</t>
  </si>
  <si>
    <t>676.10</t>
  </si>
  <si>
    <t>Accessories Spare Parts</t>
  </si>
  <si>
    <t>Photographic Catalogue [CF] Spare Parts</t>
  </si>
  <si>
    <t>HEATING ELEMENT (PNC 0PR301)</t>
  </si>
  <si>
    <t>0PR301</t>
  </si>
  <si>
    <t>148.40</t>
  </si>
  <si>
    <t>Accessories Spare Parts</t>
  </si>
  <si>
    <t>Photographic Catalogue [CF] Spare Parts</t>
  </si>
  <si>
    <t>HEATING ELEMENT GASKET;DIA.56-52XSP.5-33 (PNC 0E5037)</t>
  </si>
  <si>
    <t>0E5037</t>
  </si>
  <si>
    <t>2.80</t>
  </si>
  <si>
    <t>Accessories Spare Parts</t>
  </si>
  <si>
    <t>Photographic Catalogue [CF] Spare Parts</t>
  </si>
  <si>
    <t>HEATING ELEMENT; 220V-300W (PNC 0PR300)</t>
  </si>
  <si>
    <t>0PR300</t>
  </si>
  <si>
    <t>169.90</t>
  </si>
  <si>
    <t>Accessories Spare Parts</t>
  </si>
  <si>
    <t>Photographic Catalogue [CF] Spare Parts</t>
  </si>
  <si>
    <t>HEATING ELEMENT; 230V 1200W; DIA.165MM (PNC 0S1438)</t>
  </si>
  <si>
    <t>0S1438</t>
  </si>
  <si>
    <t>133.50</t>
  </si>
  <si>
    <t>Accessories Spare Parts</t>
  </si>
  <si>
    <t>Photographic Catalogue [CF] Spare Parts</t>
  </si>
  <si>
    <t>HEATING ELEMENT; 230V 1550W (PNC 0PRW53)</t>
  </si>
  <si>
    <t>0PRW53</t>
  </si>
  <si>
    <t>78.40</t>
  </si>
  <si>
    <t>Accessories Spare Parts</t>
  </si>
  <si>
    <t>Photographic Catalogue [CF] Spare Parts</t>
  </si>
  <si>
    <t>HEATING ELEMENT; 230V 400W (PNC 0S1889)</t>
  </si>
  <si>
    <t>0S1889</t>
  </si>
  <si>
    <t>509.70</t>
  </si>
  <si>
    <t>Accessories Spare Parts</t>
  </si>
  <si>
    <t>Photographic Catalogue [CF] Spare Parts</t>
  </si>
  <si>
    <t>HEAVY COTTON TROUSERS; DURATWILL; SZ.100 (PNC 0SE065)</t>
  </si>
  <si>
    <t>0SE065</t>
  </si>
  <si>
    <t>259.10</t>
  </si>
  <si>
    <t>Accessories Spare Parts</t>
  </si>
  <si>
    <t>Accessories [Net]</t>
  </si>
  <si>
    <t>HEAVY COTTON TROUSERS; DURATWILL; SZ.150 (PNC 0SE067)</t>
  </si>
  <si>
    <t>0SE067</t>
  </si>
  <si>
    <t>259.10</t>
  </si>
  <si>
    <t>Accessories Spare Parts</t>
  </si>
  <si>
    <t>Accessories [Net]</t>
  </si>
  <si>
    <t>HEAVY COTTON TROUSERS; DURATWILL; SZ.152 (PNC 0SE068)</t>
  </si>
  <si>
    <t>0SE068</t>
  </si>
  <si>
    <t>319.80</t>
  </si>
  <si>
    <t>Accessories Spare Parts</t>
  </si>
  <si>
    <t>Accessories [Net]</t>
  </si>
  <si>
    <t>HEAVY COTTON TROUSERS; DURATWILL; SZ.156 (PNC 0SE097)</t>
  </si>
  <si>
    <t>0SE097</t>
  </si>
  <si>
    <t>317.50</t>
  </si>
  <si>
    <t>Accessories Spare Parts</t>
  </si>
  <si>
    <t>Accessories [Net]</t>
  </si>
  <si>
    <t>HEAVY COTTON TROUSERS; DURATWILL; SZ.46; (PNC 0SE037)</t>
  </si>
  <si>
    <t>0SE037</t>
  </si>
  <si>
    <t>259.10</t>
  </si>
  <si>
    <t>Accessories Spare Parts</t>
  </si>
  <si>
    <t>Accessories [Net]</t>
  </si>
  <si>
    <t>HEAVY COTTON TROUSERS; DURATWILL; SZ.48; (PNC 0SE038)</t>
  </si>
  <si>
    <t>0SE038</t>
  </si>
  <si>
    <t>259.10</t>
  </si>
  <si>
    <t>Accessories Spare Parts</t>
  </si>
  <si>
    <t>Accessories [Net]</t>
  </si>
  <si>
    <t>HEAVY COTTON TROUSERS; DURATWILL; SZ.50; (PNC 0SE039)</t>
  </si>
  <si>
    <t>0SE039</t>
  </si>
  <si>
    <t>259.10</t>
  </si>
  <si>
    <t>Accessories Spare Parts</t>
  </si>
  <si>
    <t>Accessories [Net]</t>
  </si>
  <si>
    <t>HEAVY COTTON TROUSERS; DURATWILL; SZ.54; (PNC 0SE041)</t>
  </si>
  <si>
    <t>0SE041</t>
  </si>
  <si>
    <t>259.10</t>
  </si>
  <si>
    <t>Accessories Spare Parts</t>
  </si>
  <si>
    <t>Accessories [Net]</t>
  </si>
  <si>
    <t>HEAVY COTTON TROUSERS; DURATWILL; SZ.56; (PNC 0SE042)</t>
  </si>
  <si>
    <t>0SE042</t>
  </si>
  <si>
    <t>334.60</t>
  </si>
  <si>
    <t>Accessories Spare Parts</t>
  </si>
  <si>
    <t>Accessories [Net]</t>
  </si>
  <si>
    <t>HEAVY COTTON TROUSERS; DURATWILL; SZ.58 (PNC 0TT0B6)</t>
  </si>
  <si>
    <t>0TT0B6</t>
  </si>
  <si>
    <t>Accessories Spare Parts</t>
  </si>
  <si>
    <t>Accessories [Net]</t>
  </si>
  <si>
    <t>HEAVY COTTON TROUSERS; DURATWILL; SZ.92; (PNC 0SE063)</t>
  </si>
  <si>
    <t>0SE063</t>
  </si>
  <si>
    <t>186.60</t>
  </si>
  <si>
    <t>Accessories Spare Parts</t>
  </si>
  <si>
    <t>Accessories [Net]</t>
  </si>
  <si>
    <t>HEAVY COTTON TROUSERS; DURATWILL; SZ.96; (PNC 0SE064)</t>
  </si>
  <si>
    <t>0SE064</t>
  </si>
  <si>
    <t>186.60</t>
  </si>
  <si>
    <t>Accessories Spare Parts</t>
  </si>
  <si>
    <t>Accessories [Net]</t>
  </si>
  <si>
    <t>HEAVY COTTON TROUSERS; DURATWILL; SZ148; (PNC 0SE066)</t>
  </si>
  <si>
    <t>0SE066</t>
  </si>
  <si>
    <t>319.80</t>
  </si>
  <si>
    <t>Accessories Spare Parts</t>
  </si>
  <si>
    <t>Accessories [Net]</t>
  </si>
  <si>
    <t>HINGE (PNC 0C0203)</t>
  </si>
  <si>
    <t>0C0203</t>
  </si>
  <si>
    <t>46.30</t>
  </si>
  <si>
    <t>Accessories Spare Parts</t>
  </si>
  <si>
    <t>Photographic Catalogue [CF] Spare Parts</t>
  </si>
  <si>
    <t>HOIST (PNC 0ST016)</t>
  </si>
  <si>
    <t>0ST016</t>
  </si>
  <si>
    <t>121.10</t>
  </si>
  <si>
    <t>Accessories Spare Parts</t>
  </si>
  <si>
    <t>Accessories [Net]</t>
  </si>
  <si>
    <t>HOOD FILTER; 400X250X22 MM (PNC 0S0052)</t>
  </si>
  <si>
    <t>0S0052</t>
  </si>
  <si>
    <t>166.30</t>
  </si>
  <si>
    <t>Accessories Spare Parts</t>
  </si>
  <si>
    <t>Photographic Catalogue [CF] Spare Parts</t>
  </si>
  <si>
    <t>HOOD FILTER; 400X250X30 MM-DEDALUS (PNC 032267)</t>
  </si>
  <si>
    <t>032267</t>
  </si>
  <si>
    <t>161.00</t>
  </si>
  <si>
    <t>Accessories Spare Parts</t>
  </si>
  <si>
    <t>Photographic Catalogue [CF] Spare Parts</t>
  </si>
  <si>
    <t>HOOD FILTER; 400X350X22 MM (PNC 0S0051)</t>
  </si>
  <si>
    <t>0S0051</t>
  </si>
  <si>
    <t>93.20</t>
  </si>
  <si>
    <t>Accessories Spare Parts</t>
  </si>
  <si>
    <t>Photographic Catalogue [CF] Spare Parts</t>
  </si>
  <si>
    <t>HOOD FILTER; 400X400X22 MM (PNC 0S0050)</t>
  </si>
  <si>
    <t>0S0050</t>
  </si>
  <si>
    <t>217.90</t>
  </si>
  <si>
    <t>Accessories Spare Parts</t>
  </si>
  <si>
    <t>Photographic Catalogue [CF] Spare Parts</t>
  </si>
  <si>
    <t>HOOD FILTER; 400X500X22 MM (PNC 0S0049)</t>
  </si>
  <si>
    <t>0S0049</t>
  </si>
  <si>
    <t>193.90</t>
  </si>
  <si>
    <t>Accessories Spare Parts</t>
  </si>
  <si>
    <t>Photographic Catalogue [CF] Spare Parts</t>
  </si>
  <si>
    <t>HOOD FILTER; 400X500X28 MM-DEDALUS (PNC 032269)</t>
  </si>
  <si>
    <t>032269</t>
  </si>
  <si>
    <t>125.80</t>
  </si>
  <si>
    <t>Accessories Spare Parts</t>
  </si>
  <si>
    <t>Photographic Catalogue [CF] Spare Parts</t>
  </si>
  <si>
    <t>HOOK (PNC 432730439)</t>
  </si>
  <si>
    <t>0W0FXC</t>
  </si>
  <si>
    <t>38.64</t>
  </si>
  <si>
    <t>Accessories Spare Parts</t>
  </si>
  <si>
    <t>Accessories [Net]</t>
  </si>
  <si>
    <t>HOOK; FOR 5LT MIXER; GC (PNC 0D7505)</t>
  </si>
  <si>
    <t>0D7505</t>
  </si>
  <si>
    <t>131.90</t>
  </si>
  <si>
    <t>Accessories Spare Parts</t>
  </si>
  <si>
    <t>Accessories Spare Parts [GC]</t>
  </si>
  <si>
    <t>HORIZONTAL TAP FOR COLUMN (PNC 0S1290)</t>
  </si>
  <si>
    <t>0S1290</t>
  </si>
  <si>
    <t>51.70</t>
  </si>
  <si>
    <t>Accessories Spare Parts</t>
  </si>
  <si>
    <t>Photographic Catalogue [CF] Spare Parts</t>
  </si>
  <si>
    <t>HOSE (PNC 002525)</t>
  </si>
  <si>
    <t>002525</t>
  </si>
  <si>
    <t>200.80</t>
  </si>
  <si>
    <t>Accessories Spare Parts</t>
  </si>
  <si>
    <t>Photographic Catalogue [CF] Spare Parts</t>
  </si>
  <si>
    <t>HOSE (PNC 0S1095)</t>
  </si>
  <si>
    <t>0S1095</t>
  </si>
  <si>
    <t>68.10</t>
  </si>
  <si>
    <t>Accessories Spare Parts</t>
  </si>
  <si>
    <t>Photographic Catalogue [CF] Spare Parts</t>
  </si>
  <si>
    <t>HOSE (PNC TEE0000301375)</t>
  </si>
  <si>
    <t>0W0B72</t>
  </si>
  <si>
    <t>43.92</t>
  </si>
  <si>
    <t>Accessories Spare Parts</t>
  </si>
  <si>
    <t>Accessories [Net]</t>
  </si>
  <si>
    <t>HOSE CLAMP; 50-70/9 (PNC 046855)</t>
  </si>
  <si>
    <t>046855</t>
  </si>
  <si>
    <t>4.10</t>
  </si>
  <si>
    <t>Accessories Spare Parts</t>
  </si>
  <si>
    <t>Photographic Catalogue [CF] Spare Parts</t>
  </si>
  <si>
    <t>HOSE- WATER CONNECTION (PNC 438503102)</t>
  </si>
  <si>
    <t>0W1V1P</t>
  </si>
  <si>
    <t>95.64</t>
  </si>
  <si>
    <t>Accessories Spare Parts</t>
  </si>
  <si>
    <t>Accessories [Net]</t>
  </si>
  <si>
    <t>HOSE- WATER CONNECTION (PNC 438810803)</t>
  </si>
  <si>
    <t>0W0FE3</t>
  </si>
  <si>
    <t>152.40</t>
  </si>
  <si>
    <t>Accessories Spare Parts</t>
  </si>
  <si>
    <t>Accessories [Net]</t>
  </si>
  <si>
    <t>HOSE- WATER CONNECTION (PNC 438810804)</t>
  </si>
  <si>
    <t>0W004C</t>
  </si>
  <si>
    <t>138.00</t>
  </si>
  <si>
    <t>Accessories Spare Parts</t>
  </si>
  <si>
    <t>Accessories [Net]</t>
  </si>
  <si>
    <t>HOSE- WATER CONNECTION (PNC 471668966)</t>
  </si>
  <si>
    <t>0W2801</t>
  </si>
  <si>
    <t>84.96</t>
  </si>
  <si>
    <t>Accessories Spare Parts</t>
  </si>
  <si>
    <t>Accessories [Net]</t>
  </si>
  <si>
    <t>HOSE- WATER CONNECTION (PNC 471669344)</t>
  </si>
  <si>
    <t>0W1V1T</t>
  </si>
  <si>
    <t>58.80</t>
  </si>
  <si>
    <t>Accessories Spare Parts</t>
  </si>
  <si>
    <t>Accessories [Net]</t>
  </si>
  <si>
    <t>HOSE- WATER CONNECTION (PNC 487799196)</t>
  </si>
  <si>
    <t>0W1CLE</t>
  </si>
  <si>
    <t>127.20</t>
  </si>
  <si>
    <t>Accessories Spare Parts</t>
  </si>
  <si>
    <t>Accessories [Net]</t>
  </si>
  <si>
    <t>HOSE- WATER CONNECTION (PNC 487799197)</t>
  </si>
  <si>
    <t>0W1CLF</t>
  </si>
  <si>
    <t>136.80</t>
  </si>
  <si>
    <t>Accessories Spare Parts</t>
  </si>
  <si>
    <t>Accessories [Net]</t>
  </si>
  <si>
    <t>HOSE- WATER CONNECTION (PNC 487799198)</t>
  </si>
  <si>
    <t>0W1CLG</t>
  </si>
  <si>
    <t>133.20</t>
  </si>
  <si>
    <t>Accessories Spare Parts</t>
  </si>
  <si>
    <t>Accessories [Net]</t>
  </si>
  <si>
    <t>HOSE; 6X12MM; L=200CM (PNC 0S1216)</t>
  </si>
  <si>
    <t>0S1216</t>
  </si>
  <si>
    <t>95.60</t>
  </si>
  <si>
    <t>Accessories Spare Parts</t>
  </si>
  <si>
    <t>Photographic Catalogue [CF] Spare Parts</t>
  </si>
  <si>
    <t>HOSE; 6X4MMM; 0-70MT (PNC 005497)</t>
  </si>
  <si>
    <t>005497</t>
  </si>
  <si>
    <t>6.70</t>
  </si>
  <si>
    <t>Accessories Spare Parts</t>
  </si>
  <si>
    <t>Photographic Catalogue [CF] Spare Parts</t>
  </si>
  <si>
    <t>HOSE; DIA 12 L.120CM (PNC 0S0723)</t>
  </si>
  <si>
    <t>0S0723</t>
  </si>
  <si>
    <t>Accessories Spare Parts</t>
  </si>
  <si>
    <t>Photographic Catalogue [CF] Spare Parts</t>
  </si>
  <si>
    <t>HOSE; DIA 12 L.80CM (PNC 0S0724)</t>
  </si>
  <si>
    <t>0S0724</t>
  </si>
  <si>
    <t>70.50</t>
  </si>
  <si>
    <t>Accessories Spare Parts</t>
  </si>
  <si>
    <t>Photographic Catalogue [CF] Spare Parts</t>
  </si>
  <si>
    <t>HOSE; EPDM MAXIREEL-10MT FIL. MG1/2 (PNC 0S1939)</t>
  </si>
  <si>
    <t>0S1939</t>
  </si>
  <si>
    <t>413.60</t>
  </si>
  <si>
    <t>Accessories Spare Parts</t>
  </si>
  <si>
    <t>Photographic Catalogue [CF] Spare Parts</t>
  </si>
  <si>
    <t>HOSE; INOX; L.70CM M8X1 ATT.RAP.D.8 (PNC 0S1846)</t>
  </si>
  <si>
    <t>0S1846</t>
  </si>
  <si>
    <t>118.10</t>
  </si>
  <si>
    <t>Accessories Spare Parts</t>
  </si>
  <si>
    <t>Photographic Catalogue [CF] Spare Parts</t>
  </si>
  <si>
    <t>HOSE; KIT 2PZ;L=350MM F1/2' M10X1;INOX (PNC 0S1820)</t>
  </si>
  <si>
    <t>0S1820</t>
  </si>
  <si>
    <t>72.40</t>
  </si>
  <si>
    <t>Accessories Spare Parts</t>
  </si>
  <si>
    <t>Photographic Catalogue [CF] Spare Parts</t>
  </si>
  <si>
    <t>HOSE; L=1500MM 1/4' (PNC 0S1592)</t>
  </si>
  <si>
    <t>0S1592</t>
  </si>
  <si>
    <t>100.70</t>
  </si>
  <si>
    <t>Accessories Spare Parts</t>
  </si>
  <si>
    <t>Accessories [Net]</t>
  </si>
  <si>
    <t>HOSE; L=3MT; 3/8' MIDIREEL (PNC 0S1602)</t>
  </si>
  <si>
    <t>0S1602</t>
  </si>
  <si>
    <t>170.10</t>
  </si>
  <si>
    <t>Accessories Spare Parts</t>
  </si>
  <si>
    <t>Photographic Catalogue [CF] Spare Parts</t>
  </si>
  <si>
    <t>HOSE; L=850MM (PNC 0S1024)</t>
  </si>
  <si>
    <t>0S1024</t>
  </si>
  <si>
    <t>19.70</t>
  </si>
  <si>
    <t>Accessories Spare Parts</t>
  </si>
  <si>
    <t>Photographic Catalogue [CF] Spare Parts</t>
  </si>
  <si>
    <t>HOSE; MAXIREEL L=15METER (PNC 0S0785)</t>
  </si>
  <si>
    <t>0S0785</t>
  </si>
  <si>
    <t>444.40</t>
  </si>
  <si>
    <t>Accessories Spare Parts</t>
  </si>
  <si>
    <t>Photographic Catalogue [CF] Spare Parts</t>
  </si>
  <si>
    <t>HOSE; MIDIREEL L= 6METER (PNC 0L1300)</t>
  </si>
  <si>
    <t>0L1300</t>
  </si>
  <si>
    <t>214.50</t>
  </si>
  <si>
    <t>Accessories Spare Parts</t>
  </si>
  <si>
    <t>Photographic Catalogue [CF] Spare Parts</t>
  </si>
  <si>
    <t>HOSE;EPDM MAXIREEL 20MT FIL MG1/2 (PNC 0S1924)</t>
  </si>
  <si>
    <t>0S1924</t>
  </si>
  <si>
    <t>454.70</t>
  </si>
  <si>
    <t>Accessories Spare Parts</t>
  </si>
  <si>
    <t>Photographic Catalogue [CF] Spare Parts</t>
  </si>
  <si>
    <t>HOT AIR BLOWER- ELECTRIC (PNC 0ST010)</t>
  </si>
  <si>
    <t>0ST010</t>
  </si>
  <si>
    <t>298.60</t>
  </si>
  <si>
    <t>Accessories Spare Parts</t>
  </si>
  <si>
    <t>Accessories [Net]</t>
  </si>
  <si>
    <t>HUMIDITY INDICATOR; MF 3/8' (PNC 0S1885)</t>
  </si>
  <si>
    <t>0S1885</t>
  </si>
  <si>
    <t>37.90</t>
  </si>
  <si>
    <t>Accessories Spare Parts</t>
  </si>
  <si>
    <t>Photographic Catalogue [CF] Spare Parts</t>
  </si>
  <si>
    <t>HUMIDITY INDICATOR; MF 3/8' (PNC 0TTL14)</t>
  </si>
  <si>
    <t>0TTL14</t>
  </si>
  <si>
    <t>Accessories Spare Parts</t>
  </si>
  <si>
    <t>Photographic Catalogue [CF] Spare Parts</t>
  </si>
  <si>
    <t>HYDRAULIC FLUID (PNC 874661101)</t>
  </si>
  <si>
    <t>0W0634</t>
  </si>
  <si>
    <t>75.96</t>
  </si>
  <si>
    <t>Accessories Spare Parts</t>
  </si>
  <si>
    <t>Accessories [Net]</t>
  </si>
  <si>
    <t>HYDRAULIC OIL; 1LT; ISO46 (PNC 0S0939)</t>
  </si>
  <si>
    <t>0S0939</t>
  </si>
  <si>
    <t>56.80</t>
  </si>
  <si>
    <t>Accessories Spare Parts</t>
  </si>
  <si>
    <t>Photographic Catalogue [CF] Spare Parts</t>
  </si>
  <si>
    <t>HYDRAULIC OIL; 5LT; ISO32 (PNC 0S0941)</t>
  </si>
  <si>
    <t>0S0941</t>
  </si>
  <si>
    <t>176.70</t>
  </si>
  <si>
    <t>Accessories Spare Parts</t>
  </si>
  <si>
    <t>Photographic Catalogue [CF] Spare Parts</t>
  </si>
  <si>
    <t>HYDRAULIC OIL; 5LT; ISO46 (PNC 0S0940)</t>
  </si>
  <si>
    <t>0S0940</t>
  </si>
  <si>
    <t>176.70</t>
  </si>
  <si>
    <t>Accessories Spare Parts</t>
  </si>
  <si>
    <t>Photographic Catalogue [CF] Spare Parts</t>
  </si>
  <si>
    <t>HYDRAULIC OIL; 5LT; NORMAL 100 (PNC 0S0942)</t>
  </si>
  <si>
    <t>0S0942</t>
  </si>
  <si>
    <t>170.60</t>
  </si>
  <si>
    <t>Accessories Spare Parts</t>
  </si>
  <si>
    <t>Photographic Catalogue [CF] Spare Parts</t>
  </si>
  <si>
    <t>HYDRAULIC RINSE AID DISPENSER (PNC 0L3200)</t>
  </si>
  <si>
    <t>0L3200</t>
  </si>
  <si>
    <t>120.50</t>
  </si>
  <si>
    <t>Accessories Spare Parts</t>
  </si>
  <si>
    <t>Photographic Catalogue [CF] Spare Parts</t>
  </si>
  <si>
    <t>HYGROMETER (PNC 034346)</t>
  </si>
  <si>
    <t>034346</t>
  </si>
  <si>
    <t>597.00</t>
  </si>
  <si>
    <t>Accessories Spare Parts</t>
  </si>
  <si>
    <t>Accessories [Net]</t>
  </si>
  <si>
    <t>IGNITER (PNC 0H6070)</t>
  </si>
  <si>
    <t>0H6070</t>
  </si>
  <si>
    <t>23.00</t>
  </si>
  <si>
    <t>Accessories Spare Parts</t>
  </si>
  <si>
    <t>Photographic Catalogue [CF] Spare Parts</t>
  </si>
  <si>
    <t>IGNITION CABLE; 1000 MM (PNC 002544)</t>
  </si>
  <si>
    <t>002544</t>
  </si>
  <si>
    <t>21.30</t>
  </si>
  <si>
    <t>Accessories Spare Parts</t>
  </si>
  <si>
    <t>Photographic Catalogue [CF] Spare Parts</t>
  </si>
  <si>
    <t>IGNITION CABLE; 1000 MM (PNC 005559)</t>
  </si>
  <si>
    <t>005559</t>
  </si>
  <si>
    <t>25.90</t>
  </si>
  <si>
    <t>Accessories Spare Parts</t>
  </si>
  <si>
    <t>Photographic Catalogue [CF] Spare Parts</t>
  </si>
  <si>
    <t>IGNITION CABLE; 1000 MM (PNC 054273)</t>
  </si>
  <si>
    <t>054273</t>
  </si>
  <si>
    <t>20.40</t>
  </si>
  <si>
    <t>Accessories Spare Parts</t>
  </si>
  <si>
    <t>Photographic Catalogue [CF] Spare Parts</t>
  </si>
  <si>
    <t>IGNITION CABLE; L=700MM (PNC 0C9198)</t>
  </si>
  <si>
    <t>0C9198</t>
  </si>
  <si>
    <t>17.10</t>
  </si>
  <si>
    <t>Accessories Spare Parts</t>
  </si>
  <si>
    <t>Photographic Catalogue [CF] Spare Parts</t>
  </si>
  <si>
    <t>IGNITION PIPE; BY METER (PNC 0K0059)</t>
  </si>
  <si>
    <t>0K0059</t>
  </si>
  <si>
    <t>29.70</t>
  </si>
  <si>
    <t>Accessories Spare Parts</t>
  </si>
  <si>
    <t>Photographic Catalogue [CF] Spare Parts</t>
  </si>
  <si>
    <t>ILLUMINATED SWITCH; WHITE (PNC 092131)</t>
  </si>
  <si>
    <t>092131</t>
  </si>
  <si>
    <t>18.40</t>
  </si>
  <si>
    <t>Accessories Spare Parts</t>
  </si>
  <si>
    <t>Photographic Catalogue [CF] Spare Parts</t>
  </si>
  <si>
    <t>IMPACT DRILL; ELECTRIC (PNC 0ST023)</t>
  </si>
  <si>
    <t>0ST023</t>
  </si>
  <si>
    <t>3067.40</t>
  </si>
  <si>
    <t>Accessories Spare Parts</t>
  </si>
  <si>
    <t>Accessories [Net]</t>
  </si>
  <si>
    <t>IMPUGNATURA RADIO PER SONDE (PNC 0TTN59)</t>
  </si>
  <si>
    <t>0TTN59</t>
  </si>
  <si>
    <t>Accessories Spare Parts</t>
  </si>
  <si>
    <t>Accessories [Net]</t>
  </si>
  <si>
    <t>INCOLORE SILICOMET AS 310 100G (PNC 96001011)</t>
  </si>
  <si>
    <t>0W1Y0V</t>
  </si>
  <si>
    <t>45.00</t>
  </si>
  <si>
    <t>Accessories Spare Parts</t>
  </si>
  <si>
    <t>Accessories [Net]</t>
  </si>
  <si>
    <t>INDUZIONE DA BANCO-2 ZONE-VERTICALE (PNC 0TT518)</t>
  </si>
  <si>
    <t>0TT518</t>
  </si>
  <si>
    <t>Accessories Spare Parts</t>
  </si>
  <si>
    <t>Photographic Catalogue [CF] Spare Parts</t>
  </si>
  <si>
    <t>INFRA-RED LAMP; 230V 250W E27 (PNC 0S1918)</t>
  </si>
  <si>
    <t>0S1918</t>
  </si>
  <si>
    <t>73.30</t>
  </si>
  <si>
    <t>Accessories Spare Parts</t>
  </si>
  <si>
    <t>Photographic Catalogue [CF] Spare Parts</t>
  </si>
  <si>
    <t>INFRARED SENSOR (PNC 0S2034)</t>
  </si>
  <si>
    <t>0S2034</t>
  </si>
  <si>
    <t>310.60</t>
  </si>
  <si>
    <t>Accessories Spare Parts</t>
  </si>
  <si>
    <t>Photographic Catalogue [CF] Spare Parts</t>
  </si>
  <si>
    <t>INFRARED THERMOMETER; TESTO 845 (PNC 0S0903)</t>
  </si>
  <si>
    <t>0S0903</t>
  </si>
  <si>
    <t>3705.30</t>
  </si>
  <si>
    <t>Accessories Spare Parts</t>
  </si>
  <si>
    <t>Accessories [Net]</t>
  </si>
  <si>
    <t>INJECTOR (PNC 0S1362)</t>
  </si>
  <si>
    <t>0S1362</t>
  </si>
  <si>
    <t>1.30</t>
  </si>
  <si>
    <t>Accessories Spare Parts</t>
  </si>
  <si>
    <t>Photographic Catalogue [CF] Spare Parts</t>
  </si>
  <si>
    <t>INJECTOR; W/FILTER FOR VALVE 366 (PNC 0S1720)</t>
  </si>
  <si>
    <t>0S1720</t>
  </si>
  <si>
    <t>91.60</t>
  </si>
  <si>
    <t>Accessories Spare Parts</t>
  </si>
  <si>
    <t>Photographic Catalogue [CF] Spare Parts</t>
  </si>
  <si>
    <t>INOX OVEN GRID; 325X530 MM (PNC 055428)</t>
  </si>
  <si>
    <t>055428</t>
  </si>
  <si>
    <t>132.00</t>
  </si>
  <si>
    <t>Accessories Spare Parts</t>
  </si>
  <si>
    <t>Photographic Catalogue [CF] Spare Parts</t>
  </si>
  <si>
    <t>INOX OVEN GRID; 650X530 MM (PNC 003189)</t>
  </si>
  <si>
    <t>003189</t>
  </si>
  <si>
    <t>180.20</t>
  </si>
  <si>
    <t>Accessories Spare Parts</t>
  </si>
  <si>
    <t>Photographic Catalogue [CF] Spare Parts</t>
  </si>
  <si>
    <t>INSERT (PNC 048946)</t>
  </si>
  <si>
    <t>048946</t>
  </si>
  <si>
    <t>99.40</t>
  </si>
  <si>
    <t>Accessories Spare Parts</t>
  </si>
  <si>
    <t>Photographic Catalogue [CF] Spare Parts</t>
  </si>
  <si>
    <t>INSERT (PNC 048947)</t>
  </si>
  <si>
    <t>048947</t>
  </si>
  <si>
    <t>116.20</t>
  </si>
  <si>
    <t>Accessories Spare Parts</t>
  </si>
  <si>
    <t>Photographic Catalogue [CF] Spare Parts</t>
  </si>
  <si>
    <t>INSERT FOR 12 SAUCERS; 290X90X75MM (PNC 0S2104)</t>
  </si>
  <si>
    <t>0S2104</t>
  </si>
  <si>
    <t>24.50</t>
  </si>
  <si>
    <t>Accessories Spare Parts</t>
  </si>
  <si>
    <t>Photographic Catalogue [CF] Spare Parts</t>
  </si>
  <si>
    <t>INSTRUMENT-BOX FOR WATER ANALYSIS (PNC 0S0483)</t>
  </si>
  <si>
    <t>0S0483</t>
  </si>
  <si>
    <t>2338.10</t>
  </si>
  <si>
    <t>Accessories Spare Parts</t>
  </si>
  <si>
    <t>Accessories [Net]</t>
  </si>
  <si>
    <t>INSULATOR; 6000X850MM; SP.30MM (PNC 0S1830)</t>
  </si>
  <si>
    <t>0S1830</t>
  </si>
  <si>
    <t>169.40</t>
  </si>
  <si>
    <t>Accessories Spare Parts</t>
  </si>
  <si>
    <t>Accessories [Net]</t>
  </si>
  <si>
    <t>INTERRUPETED THERMOCOUPLE; L=100 CM (PNC 051635)</t>
  </si>
  <si>
    <t>051635</t>
  </si>
  <si>
    <t>123.60</t>
  </si>
  <si>
    <t>Accessories Spare Parts</t>
  </si>
  <si>
    <t>Photographic Catalogue [CF] Spare Parts</t>
  </si>
  <si>
    <t>INTERRUPETED THERMOCOUPLE; L=60 CM (PNC 058503)</t>
  </si>
  <si>
    <t>058503</t>
  </si>
  <si>
    <t>32.60</t>
  </si>
  <si>
    <t>Accessories Spare Parts</t>
  </si>
  <si>
    <t>Photographic Catalogue [CF] Spare Parts</t>
  </si>
  <si>
    <t>INTERRUPTED THERMOCOUPLE; L=60 CM (PNC 002784)</t>
  </si>
  <si>
    <t>002784</t>
  </si>
  <si>
    <t>93.20</t>
  </si>
  <si>
    <t>Accessories Spare Parts</t>
  </si>
  <si>
    <t>Photographic Catalogue [CF] Spare Parts</t>
  </si>
  <si>
    <t>INTERRUPTED THERMOCOUPLE; ORKLY 16400-35 (PNC 0C3162)</t>
  </si>
  <si>
    <t>0C3162</t>
  </si>
  <si>
    <t>63.10</t>
  </si>
  <si>
    <t>Accessories Spare Parts</t>
  </si>
  <si>
    <t>Photographic Catalogue [CF] Spare Parts</t>
  </si>
  <si>
    <t>INVERTER WELDER MAXI POWER 150 (PNC 0ST005)</t>
  </si>
  <si>
    <t>0ST005</t>
  </si>
  <si>
    <t>4311.50</t>
  </si>
  <si>
    <t>Accessories Spare Parts</t>
  </si>
  <si>
    <t>Accessories [Net]</t>
  </si>
  <si>
    <t>IRON CLOTH (PNC 487414061)</t>
  </si>
  <si>
    <t>0W1BTJ</t>
  </si>
  <si>
    <t>136.80</t>
  </si>
  <si>
    <t>Accessories Spare Parts</t>
  </si>
  <si>
    <t>Accessories [Net]</t>
  </si>
  <si>
    <t>IRONING BOARD CLOTH (PNC 471668381)</t>
  </si>
  <si>
    <t>0W0TL2</t>
  </si>
  <si>
    <t>138.00</t>
  </si>
  <si>
    <t>Accessories Spare Parts</t>
  </si>
  <si>
    <t>Accessories [Net]</t>
  </si>
  <si>
    <t>JACKET TECHNO SUMMER; BLU NAVY; M (PNC 0SZ388)</t>
  </si>
  <si>
    <t>0SZ388</t>
  </si>
  <si>
    <t>Accessories Spare Parts</t>
  </si>
  <si>
    <t>Accessories [Net]</t>
  </si>
  <si>
    <t>JACKET TECHNO SUMMER; BLU NAVY; XL (PNC 0SZ390)</t>
  </si>
  <si>
    <t>0SZ390</t>
  </si>
  <si>
    <t>Accessories Spare Parts</t>
  </si>
  <si>
    <t>Accessories [Net]</t>
  </si>
  <si>
    <t>JACKET TECHNO SUMMER; BLU NAVY; XXL (PNC 0S0748)</t>
  </si>
  <si>
    <t>0S0748</t>
  </si>
  <si>
    <t>Accessories Spare Parts</t>
  </si>
  <si>
    <t>Accessories [Net]</t>
  </si>
  <si>
    <t>JACKET TECHNO SUMMER; BLU NAVY; XXL (PNC 0SZ391)</t>
  </si>
  <si>
    <t>0SZ391</t>
  </si>
  <si>
    <t>Accessories Spare Parts</t>
  </si>
  <si>
    <t>Accessories [Net]</t>
  </si>
  <si>
    <t>JACKET; SERVICE LINE; SZ.L; ELUX (PNC 0SE010)</t>
  </si>
  <si>
    <t>0SE010</t>
  </si>
  <si>
    <t>Accessories Spare Parts</t>
  </si>
  <si>
    <t>Accessories [Net]</t>
  </si>
  <si>
    <t>JACKET; SERVICE LINE; SZ.M; ELUX (PNC 0SE009)</t>
  </si>
  <si>
    <t>0SE009</t>
  </si>
  <si>
    <t>Accessories Spare Parts</t>
  </si>
  <si>
    <t>Accessories [Net]</t>
  </si>
  <si>
    <t>JACKET; SERVICE LINE; SZ.S; ELUX (PNC 0SE008)</t>
  </si>
  <si>
    <t>0SE008</t>
  </si>
  <si>
    <t>Accessories Spare Parts</t>
  </si>
  <si>
    <t>Accessories [Net]</t>
  </si>
  <si>
    <t>JACKET; SERVICE LINE; SZ.XL; ELUX (PNC 0SE011)</t>
  </si>
  <si>
    <t>0SE011</t>
  </si>
  <si>
    <t>Accessories Spare Parts</t>
  </si>
  <si>
    <t>Accessories [Net]</t>
  </si>
  <si>
    <t>JACKET; SERVICE LINE; SZ.XXL; ELUX (PNC 0SE012)</t>
  </si>
  <si>
    <t>0SE012</t>
  </si>
  <si>
    <t>Accessories Spare Parts</t>
  </si>
  <si>
    <t>Accessories [Net]</t>
  </si>
  <si>
    <t>JACKET; SERVICE LINE; SZ.XXXL (PNC 0SE183)</t>
  </si>
  <si>
    <t>0SE183</t>
  </si>
  <si>
    <t>Accessories Spare Parts</t>
  </si>
  <si>
    <t>Accessories [Net]</t>
  </si>
  <si>
    <t>JACKET; SZ. L; ZANUSSI (PNC 0TRA29)</t>
  </si>
  <si>
    <t>0TRA29</t>
  </si>
  <si>
    <t>20.80</t>
  </si>
  <si>
    <t>Accessories Spare Parts</t>
  </si>
  <si>
    <t>Accessories [Net]</t>
  </si>
  <si>
    <t>JACKET; SZ. XL; ZANUSSI (PNC 0TRA30)</t>
  </si>
  <si>
    <t>0TRA30</t>
  </si>
  <si>
    <t>20.80</t>
  </si>
  <si>
    <t>Accessories Spare Parts</t>
  </si>
  <si>
    <t>Accessories [Net]</t>
  </si>
  <si>
    <t>JACKET; SZ.L; ELECTROLUX (PNC 0TRA32)</t>
  </si>
  <si>
    <t>0TRA32</t>
  </si>
  <si>
    <t>20.80</t>
  </si>
  <si>
    <t>Accessories Spare Parts</t>
  </si>
  <si>
    <t>Accessories [Net]</t>
  </si>
  <si>
    <t>JACKET; SZ.M; ELECTROLUX (PNC 0TRA31)</t>
  </si>
  <si>
    <t>0TRA31</t>
  </si>
  <si>
    <t>20.80</t>
  </si>
  <si>
    <t>Accessories Spare Parts</t>
  </si>
  <si>
    <t>Accessories [Net]</t>
  </si>
  <si>
    <t>JACKET; SZ.M; ZANUSSI (PNC 0TRA28)</t>
  </si>
  <si>
    <t>0TRA28</t>
  </si>
  <si>
    <t>20.80</t>
  </si>
  <si>
    <t>Accessories Spare Parts</t>
  </si>
  <si>
    <t>Accessories [Net]</t>
  </si>
  <si>
    <t>JACKET; SZ.XL; ELECTROLUX (PNC 0TRA33)</t>
  </si>
  <si>
    <t>0TRA33</t>
  </si>
  <si>
    <t>20.80</t>
  </si>
  <si>
    <t>Accessories Spare Parts</t>
  </si>
  <si>
    <t>Accessories [Net]</t>
  </si>
  <si>
    <t>JIGSAW; ELECTRIC (PNC 0ST014)</t>
  </si>
  <si>
    <t>0ST014</t>
  </si>
  <si>
    <t>1070.80</t>
  </si>
  <si>
    <t>Accessories Spare Parts</t>
  </si>
  <si>
    <t>Accessories [Net]</t>
  </si>
  <si>
    <t>K-WAY; SZ.L; ELECTROLUX (PNC 0S0891)</t>
  </si>
  <si>
    <t>0S0891</t>
  </si>
  <si>
    <t>38.80</t>
  </si>
  <si>
    <t>Accessories Spare Parts</t>
  </si>
  <si>
    <t>Accessories [Net]</t>
  </si>
  <si>
    <t>K-WAY; SZ.L; ZANUSSI (PNC 0SZ891)</t>
  </si>
  <si>
    <t>0SZ891</t>
  </si>
  <si>
    <t>52.50</t>
  </si>
  <si>
    <t>Accessories Spare Parts</t>
  </si>
  <si>
    <t>Accessories [Net]</t>
  </si>
  <si>
    <t>K-WAY; SZ.M; ELECTROLUX (PNC 0S0890)</t>
  </si>
  <si>
    <t>0S0890</t>
  </si>
  <si>
    <t>38.80</t>
  </si>
  <si>
    <t>Accessories Spare Parts</t>
  </si>
  <si>
    <t>Accessories [Net]</t>
  </si>
  <si>
    <t>K-WAY; SZ.M; ZANUSSI (PNC 0SZ890)</t>
  </si>
  <si>
    <t>0SZ890</t>
  </si>
  <si>
    <t>52.50</t>
  </si>
  <si>
    <t>Accessories Spare Parts</t>
  </si>
  <si>
    <t>Accessories [Net]</t>
  </si>
  <si>
    <t>K-WAY; SZ.XL; ELECTROLUX (PNC 0S0892)</t>
  </si>
  <si>
    <t>0S0892</t>
  </si>
  <si>
    <t>52.50</t>
  </si>
  <si>
    <t>Accessories Spare Parts</t>
  </si>
  <si>
    <t>Accessories [Net]</t>
  </si>
  <si>
    <t>K-WAY; SZ.XL; ZANUSSI (PNC 0SZ892)</t>
  </si>
  <si>
    <t>0SZ892</t>
  </si>
  <si>
    <t>52.50</t>
  </si>
  <si>
    <t>Accessories Spare Parts</t>
  </si>
  <si>
    <t>Accessories [Net]</t>
  </si>
  <si>
    <t>K-WAY; SZ.XXL; ELECTROLUX (PNC 0S0893)</t>
  </si>
  <si>
    <t>0S0893</t>
  </si>
  <si>
    <t>52.50</t>
  </si>
  <si>
    <t>Accessories Spare Parts</t>
  </si>
  <si>
    <t>Accessories [Net]</t>
  </si>
  <si>
    <t>K-WAY; SZ.XXL; ZANUSSI (PNC 0SZ893)</t>
  </si>
  <si>
    <t>0SZ893</t>
  </si>
  <si>
    <t>52.50</t>
  </si>
  <si>
    <t>Accessories Spare Parts</t>
  </si>
  <si>
    <t>Accessories [Net]</t>
  </si>
  <si>
    <t>KEYBOARD F. PCB; 3TST042 (PNC 0TTV59)</t>
  </si>
  <si>
    <t>0TTV59</t>
  </si>
  <si>
    <t>Accessories Spare Parts</t>
  </si>
  <si>
    <t>Photographic Catalogue [CF] Spare Parts</t>
  </si>
  <si>
    <t>KEYBOARD F. PCB; 3TST049 (PNC 0TTV61)</t>
  </si>
  <si>
    <t>0TTV61</t>
  </si>
  <si>
    <t>Accessories Spare Parts</t>
  </si>
  <si>
    <t>Photographic Catalogue [CF] Spare Parts</t>
  </si>
  <si>
    <t>KEYBOARD F. PCB; FOR XW265K (PNC 0PRT72)</t>
  </si>
  <si>
    <t>0PRT72</t>
  </si>
  <si>
    <t>463.30</t>
  </si>
  <si>
    <t>Accessories Spare Parts</t>
  </si>
  <si>
    <t>Photographic Catalogue [CF] Spare Parts</t>
  </si>
  <si>
    <t>KIT (PNC 004368)</t>
  </si>
  <si>
    <t>004368</t>
  </si>
  <si>
    <t>55.30</t>
  </si>
  <si>
    <t>Accessories Spare Parts</t>
  </si>
  <si>
    <t>Photographic Catalogue [CF] Spare Parts</t>
  </si>
  <si>
    <t>KIT 12 FRAMES FOR HEIGHT INCREASE-BLUE (PNC 0S0571)</t>
  </si>
  <si>
    <t>0S0571</t>
  </si>
  <si>
    <t>255.70</t>
  </si>
  <si>
    <t>Accessories Spare Parts</t>
  </si>
  <si>
    <t>Photographic Catalogue [CF] Spare Parts</t>
  </si>
  <si>
    <t>KIT 15 SEPARATORS FOR 16 GLASSES-GREEN (PNC 0S0572)</t>
  </si>
  <si>
    <t>0S0572</t>
  </si>
  <si>
    <t>281.40</t>
  </si>
  <si>
    <t>Accessories Spare Parts</t>
  </si>
  <si>
    <t>Photographic Catalogue [CF] Spare Parts</t>
  </si>
  <si>
    <t>KIT 15 SEPARATORS FOR 25 GLASSES-BLUE (PNC 0S0573)</t>
  </si>
  <si>
    <t>0S0573</t>
  </si>
  <si>
    <t>286.60</t>
  </si>
  <si>
    <t>Accessories Spare Parts</t>
  </si>
  <si>
    <t>Photographic Catalogue [CF] Spare Parts</t>
  </si>
  <si>
    <t>KIT 15 SEPARATORS FOR 36 GLASSES-YELLOW (PNC 0S0574)</t>
  </si>
  <si>
    <t>0S0574</t>
  </si>
  <si>
    <t>308.90</t>
  </si>
  <si>
    <t>Accessories Spare Parts</t>
  </si>
  <si>
    <t>Photographic Catalogue [CF] Spare Parts</t>
  </si>
  <si>
    <t>KIT 15 SEPARATORS FOR 64 GLASSES-RED (PNC 0S0576)</t>
  </si>
  <si>
    <t>0S0576</t>
  </si>
  <si>
    <t>341.50</t>
  </si>
  <si>
    <t>Accessories Spare Parts</t>
  </si>
  <si>
    <t>Photographic Catalogue [CF] Spare Parts</t>
  </si>
  <si>
    <t>KIT 5 BASKETS DINNER PL.; YELLOW (PNC 0L1964)</t>
  </si>
  <si>
    <t>0L1964</t>
  </si>
  <si>
    <t>302.00</t>
  </si>
  <si>
    <t>Accessories Spare Parts</t>
  </si>
  <si>
    <t>Photographic Catalogue [CF] Spare Parts</t>
  </si>
  <si>
    <t>KIT 5 BASKETS FOR BULK CUTLERY; BROWN (PNC 0L1962)</t>
  </si>
  <si>
    <t>0L1962</t>
  </si>
  <si>
    <t>295.20</t>
  </si>
  <si>
    <t>Accessories Spare Parts</t>
  </si>
  <si>
    <t>Photographic Catalogue [CF] Spare Parts</t>
  </si>
  <si>
    <t>KIT 5 BASKETS FOR SOUP BOWLS; GREEN (PNC 0L1965)</t>
  </si>
  <si>
    <t>0L1965</t>
  </si>
  <si>
    <t>295.20</t>
  </si>
  <si>
    <t>Accessories Spare Parts</t>
  </si>
  <si>
    <t>Photographic Catalogue [CF] Spare Parts</t>
  </si>
  <si>
    <t>KIT 5 BASKETS FOR TRAYS; RED (PNC 0L1963)</t>
  </si>
  <si>
    <t>0L1963</t>
  </si>
  <si>
    <t>303.70</t>
  </si>
  <si>
    <t>Accessories Spare Parts</t>
  </si>
  <si>
    <t>Photographic Catalogue [CF] Spare Parts</t>
  </si>
  <si>
    <t>KIT 5 BASKETS-48 SMALL CUPS/24 CUPS-BLUE (PNC 0L1961)</t>
  </si>
  <si>
    <t>0L1961</t>
  </si>
  <si>
    <t>283.10</t>
  </si>
  <si>
    <t>Accessories Spare Parts</t>
  </si>
  <si>
    <t>Photographic Catalogue [CF] Spare Parts</t>
  </si>
  <si>
    <t>KIT 80 BASKETS FOR 16 SOUP BOWLS-GREY (PNC 0S0584)</t>
  </si>
  <si>
    <t>0S0584</t>
  </si>
  <si>
    <t>2419.60</t>
  </si>
  <si>
    <t>Accessories Spare Parts</t>
  </si>
  <si>
    <t>Photographic Catalogue [CF] Spare Parts</t>
  </si>
  <si>
    <t>KIT 80 BASKETS FOR BULK CUTLERY-BROWN (PNC 0S0582)</t>
  </si>
  <si>
    <t>0S0582</t>
  </si>
  <si>
    <t>2505.40</t>
  </si>
  <si>
    <t>Accessories Spare Parts</t>
  </si>
  <si>
    <t>Photographic Catalogue [CF] Spare Parts</t>
  </si>
  <si>
    <t>KIT 80 BASKETS FOR TRAYS;RED; 530X370MM (PNC 0S1409)</t>
  </si>
  <si>
    <t>0S1409</t>
  </si>
  <si>
    <t>2659.80</t>
  </si>
  <si>
    <t>Accessories Spare Parts</t>
  </si>
  <si>
    <t>Photographic Catalogue [CF] Spare Parts</t>
  </si>
  <si>
    <t>KIT 80 BASKETS-12 SOUP BOWLS 240MM GREEN (PNC 0S0593)</t>
  </si>
  <si>
    <t>0S0593</t>
  </si>
  <si>
    <t>2642.60</t>
  </si>
  <si>
    <t>Accessories Spare Parts</t>
  </si>
  <si>
    <t>Photographic Catalogue [CF] Spare Parts</t>
  </si>
  <si>
    <t>KIT 80 BASKETS-18 DINNER PL.240MM-YELLOW (PNC 0S0581)</t>
  </si>
  <si>
    <t>0S0581</t>
  </si>
  <si>
    <t>2728.40</t>
  </si>
  <si>
    <t>Accessories Spare Parts</t>
  </si>
  <si>
    <t>Photographic Catalogue [CF] Spare Parts</t>
  </si>
  <si>
    <t>KIT 80 BASKETS-48 SMALL CUPS/24 CUPS-BLU (PNC 0S0583)</t>
  </si>
  <si>
    <t>0S0583</t>
  </si>
  <si>
    <t>2574.00</t>
  </si>
  <si>
    <t>Accessories Spare Parts</t>
  </si>
  <si>
    <t>Photographic Catalogue [CF] Spare Parts</t>
  </si>
  <si>
    <t>KIT ANALISI ACQUA (PNC 0S0294)</t>
  </si>
  <si>
    <t>0S0294</t>
  </si>
  <si>
    <t>420.40</t>
  </si>
  <si>
    <t>Accessories Spare Parts</t>
  </si>
  <si>
    <t>Accessories [Net]</t>
  </si>
  <si>
    <t>KIT AZOTO K-AZ200-50/BN2 (PNC 0S1746)</t>
  </si>
  <si>
    <t>0S1746</t>
  </si>
  <si>
    <t>1185.80</t>
  </si>
  <si>
    <t>Accessories Spare Parts</t>
  </si>
  <si>
    <t>Accessories [Net]</t>
  </si>
  <si>
    <t>KIT BAKERY RACK FOR 10 GN1/1 OVENS (PNC 0C8528)</t>
  </si>
  <si>
    <t>0C8528</t>
  </si>
  <si>
    <t>2196.50</t>
  </si>
  <si>
    <t>Accessories Spare Parts</t>
  </si>
  <si>
    <t>Photographic Catalogue [CF] Spare Parts</t>
  </si>
  <si>
    <t>KIT BAKERY RACK FOR 6 GN1/1 OVENS (PNC 0C8527)</t>
  </si>
  <si>
    <t>0C8527</t>
  </si>
  <si>
    <t>919.80</t>
  </si>
  <si>
    <t>Accessories Spare Parts</t>
  </si>
  <si>
    <t>Photographic Catalogue [CF] Spare Parts</t>
  </si>
  <si>
    <t>KIT DE LIMPIEZA PROFESSIONAL (PNC 0HB001)</t>
  </si>
  <si>
    <t>0HB001</t>
  </si>
  <si>
    <t>497.60</t>
  </si>
  <si>
    <t>Accessories Spare Parts</t>
  </si>
  <si>
    <t>Accessories [Net]</t>
  </si>
  <si>
    <t>KIT FOR CORD WELDING (PNC 006956)</t>
  </si>
  <si>
    <t>006956</t>
  </si>
  <si>
    <t>4410.10</t>
  </si>
  <si>
    <t>Accessories Spare Parts</t>
  </si>
  <si>
    <t>Accessories [Net]</t>
  </si>
  <si>
    <t>KIT FOR VACUM AND CHARGE;CADDY46D FOX100 (PNC 0S1583)</t>
  </si>
  <si>
    <t>0S1583</t>
  </si>
  <si>
    <t>3740.90</t>
  </si>
  <si>
    <t>Accessories Spare Parts</t>
  </si>
  <si>
    <t>Accessories [Net]</t>
  </si>
  <si>
    <t>KIT MEMBRANE; FOR VALVE 366 (PNC 0S1718)</t>
  </si>
  <si>
    <t>0S1718</t>
  </si>
  <si>
    <t>219.60</t>
  </si>
  <si>
    <t>Accessories Spare Parts</t>
  </si>
  <si>
    <t>Photographic Catalogue [CF] Spare Parts</t>
  </si>
  <si>
    <t>KIT RETOUCHE (PNC 96012028)</t>
  </si>
  <si>
    <t>0W1Y0Z</t>
  </si>
  <si>
    <t>Accessories Spare Parts</t>
  </si>
  <si>
    <t>Accessories [Net]</t>
  </si>
  <si>
    <t>KIT TOOLS FOR TROLLEY (PNC 0S1288)</t>
  </si>
  <si>
    <t>0S1288</t>
  </si>
  <si>
    <t>2917.20</t>
  </si>
  <si>
    <t>Accessories Spare Parts</t>
  </si>
  <si>
    <t>Accessories [Net]</t>
  </si>
  <si>
    <t>KIT; TEXTILES (PNC 0S0473)</t>
  </si>
  <si>
    <t>0S0473</t>
  </si>
  <si>
    <t>Accessories Spare Parts</t>
  </si>
  <si>
    <t>Accessories [Net]</t>
  </si>
  <si>
    <t>KNEEGUARD SYSTEM (PNC 0SE043)</t>
  </si>
  <si>
    <t>0SE043</t>
  </si>
  <si>
    <t>Accessories Spare Parts</t>
  </si>
  <si>
    <t>Accessories [Net]</t>
  </si>
  <si>
    <t>KNEEGUARD SYSTEM (PNC 0SEZ01)</t>
  </si>
  <si>
    <t>0SEZ01</t>
  </si>
  <si>
    <t>77.60</t>
  </si>
  <si>
    <t>Accessories Spare Parts</t>
  </si>
  <si>
    <t>Accessories [Net]</t>
  </si>
  <si>
    <t>KNIFE; 4MM; FOR DISK A304; TR300 (PNC 0KJ758)</t>
  </si>
  <si>
    <t>0KJ758</t>
  </si>
  <si>
    <t>195.60</t>
  </si>
  <si>
    <t>Accessories Spare Parts</t>
  </si>
  <si>
    <t>Photographic Catalogue [CF] Spare Parts</t>
  </si>
  <si>
    <t>KNIFE; SET 3PCS; FOR DISC A303 (PNC 0KJ726)</t>
  </si>
  <si>
    <t>0KJ726</t>
  </si>
  <si>
    <t>219.60</t>
  </si>
  <si>
    <t>Accessories Spare Parts</t>
  </si>
  <si>
    <t>Photographic Catalogue [CF] Spare Parts</t>
  </si>
  <si>
    <t>KNOB -BLUE (PNC 0S0247)</t>
  </si>
  <si>
    <t>0S0247</t>
  </si>
  <si>
    <t>26.40</t>
  </si>
  <si>
    <t>Accessories Spare Parts</t>
  </si>
  <si>
    <t>Photographic Catalogue [CF] Spare Parts</t>
  </si>
  <si>
    <t>KNOB -RED (PNC 0S0246)</t>
  </si>
  <si>
    <t>0S0246</t>
  </si>
  <si>
    <t>26.40</t>
  </si>
  <si>
    <t>Accessories Spare Parts</t>
  </si>
  <si>
    <t>Photographic Catalogue [CF] Spare Parts</t>
  </si>
  <si>
    <t>KNOB (PNC 054268)</t>
  </si>
  <si>
    <t>054268</t>
  </si>
  <si>
    <t>15.70</t>
  </si>
  <si>
    <t>Accessories Spare Parts</t>
  </si>
  <si>
    <t>Photographic Catalogue [CF] Spare Parts</t>
  </si>
  <si>
    <t>KNOB (PNC 0PR298)</t>
  </si>
  <si>
    <t>0PR298</t>
  </si>
  <si>
    <t>4.10</t>
  </si>
  <si>
    <t>Accessories Spare Parts</t>
  </si>
  <si>
    <t>Photographic Catalogue [CF] Spare Parts</t>
  </si>
  <si>
    <t>KNOB (PNC 0PRZ79)</t>
  </si>
  <si>
    <t>0PRZ79</t>
  </si>
  <si>
    <t>20.80</t>
  </si>
  <si>
    <t>Accessories Spare Parts</t>
  </si>
  <si>
    <t>Photographic Catalogue [CF] Spare Parts</t>
  </si>
  <si>
    <t>KNOB (PNC 0S0287)</t>
  </si>
  <si>
    <t>0S0287</t>
  </si>
  <si>
    <t>24.00</t>
  </si>
  <si>
    <t>Accessories Spare Parts</t>
  </si>
  <si>
    <t>Photographic Catalogue [CF] Spare Parts</t>
  </si>
  <si>
    <t>KNOB (PNC 471686058)</t>
  </si>
  <si>
    <t>0W0VWX</t>
  </si>
  <si>
    <t>12.84</t>
  </si>
  <si>
    <t>Accessories Spare Parts</t>
  </si>
  <si>
    <t>Accessories [Net]</t>
  </si>
  <si>
    <t>KNOB WITH BLU INSERT; 8X20 (PNC 0S1903)</t>
  </si>
  <si>
    <t>0S1903</t>
  </si>
  <si>
    <t>48.90</t>
  </si>
  <si>
    <t>Accessories Spare Parts</t>
  </si>
  <si>
    <t>Photographic Catalogue [CF] Spare Parts</t>
  </si>
  <si>
    <t>KNOB WITH BLUE INSERT THERMOPLASTIQUE (PNC 0L1381)</t>
  </si>
  <si>
    <t>0L1381</t>
  </si>
  <si>
    <t>73.30</t>
  </si>
  <si>
    <t>Accessories Spare Parts</t>
  </si>
  <si>
    <t>Photographic Catalogue [CF] Spare Parts</t>
  </si>
  <si>
    <t>KNOB WITH BLUE INSERT; ATTACK 8X20MM (PNC 0S1001)</t>
  </si>
  <si>
    <t>0S1001</t>
  </si>
  <si>
    <t>17.30</t>
  </si>
  <si>
    <t>Accessories Spare Parts</t>
  </si>
  <si>
    <t>Photographic Catalogue [CF] Spare Parts</t>
  </si>
  <si>
    <t>KNOB WITH BLUE INSERT; K3 8X20 (PNC 0S1137)</t>
  </si>
  <si>
    <t>0S1137</t>
  </si>
  <si>
    <t>53.50</t>
  </si>
  <si>
    <t>Accessories Spare Parts</t>
  </si>
  <si>
    <t>Photographic Catalogue [CF] Spare Parts</t>
  </si>
  <si>
    <t>KNOB WITH BLUE INSERT; KIT (PNC 0S0549)</t>
  </si>
  <si>
    <t>0S0549</t>
  </si>
  <si>
    <t>141.20</t>
  </si>
  <si>
    <t>Accessories Spare Parts</t>
  </si>
  <si>
    <t>Photographic Catalogue [CF] Spare Parts</t>
  </si>
  <si>
    <t>KNOB WITH BLUE INSERT; MOD.OMEGA; 8X20MM (PNC 0S1011)</t>
  </si>
  <si>
    <t>0S1011</t>
  </si>
  <si>
    <t>12.50</t>
  </si>
  <si>
    <t>Accessories Spare Parts</t>
  </si>
  <si>
    <t>Photographic Catalogue [CF] Spare Parts</t>
  </si>
  <si>
    <t>KNOB WITH RED INSERT (PNC 0L1382)</t>
  </si>
  <si>
    <t>0L1382</t>
  </si>
  <si>
    <t>73.30</t>
  </si>
  <si>
    <t>Accessories Spare Parts</t>
  </si>
  <si>
    <t>Photographic Catalogue [CF] Spare Parts</t>
  </si>
  <si>
    <t>KNOB WITH RED INSERT; 8X20 (PNC 0S1394)</t>
  </si>
  <si>
    <t>0S1394</t>
  </si>
  <si>
    <t>46.70</t>
  </si>
  <si>
    <t>Accessories Spare Parts</t>
  </si>
  <si>
    <t>Photographic Catalogue [CF] Spare Parts</t>
  </si>
  <si>
    <t>KNOB WITH RED INSERT; ATTACK 8X20MM (PNC 0S1002)</t>
  </si>
  <si>
    <t>0S1002</t>
  </si>
  <si>
    <t>17.30</t>
  </si>
  <si>
    <t>Accessories Spare Parts</t>
  </si>
  <si>
    <t>Photographic Catalogue [CF] Spare Parts</t>
  </si>
  <si>
    <t>KNOB WITH RED INSERT; K3 8X20 (PNC 0S1142)</t>
  </si>
  <si>
    <t>0S1142</t>
  </si>
  <si>
    <t>53.50</t>
  </si>
  <si>
    <t>Accessories Spare Parts</t>
  </si>
  <si>
    <t>Photographic Catalogue [CF] Spare Parts</t>
  </si>
  <si>
    <t>KNOB WITH RED INSERT; KIT (PNC 0S0550)</t>
  </si>
  <si>
    <t>0S0550</t>
  </si>
  <si>
    <t>150.30</t>
  </si>
  <si>
    <t>Accessories Spare Parts</t>
  </si>
  <si>
    <t>Photographic Catalogue [CF] Spare Parts</t>
  </si>
  <si>
    <t>KNOB WITH RED INSERT; MOD.OMEGA; 8X20MM (PNC 0S1012)</t>
  </si>
  <si>
    <t>0S1012</t>
  </si>
  <si>
    <t>12.50</t>
  </si>
  <si>
    <t>Accessories Spare Parts</t>
  </si>
  <si>
    <t>Photographic Catalogue [CF] Spare Parts</t>
  </si>
  <si>
    <t>KNOB WITH TAP WORM; KIT (PNC 0S0548)</t>
  </si>
  <si>
    <t>0S0548</t>
  </si>
  <si>
    <t>159.20</t>
  </si>
  <si>
    <t>Accessories Spare Parts</t>
  </si>
  <si>
    <t>Photographic Catalogue [CF] Spare Parts</t>
  </si>
  <si>
    <t>KNOB; 3P 3/4 BLU (PNC 0L0647)</t>
  </si>
  <si>
    <t>0L0647</t>
  </si>
  <si>
    <t>99.90</t>
  </si>
  <si>
    <t>Accessories Spare Parts</t>
  </si>
  <si>
    <t>Photographic Catalogue [CF] Spare Parts</t>
  </si>
  <si>
    <t>KNOB; 3P 3/4' ; RED (PNC 0L0642)</t>
  </si>
  <si>
    <t>0L0642</t>
  </si>
  <si>
    <t>93.70</t>
  </si>
  <si>
    <t>Accessories Spare Parts</t>
  </si>
  <si>
    <t>Photographic Catalogue [CF] Spare Parts</t>
  </si>
  <si>
    <t>KNOB; BLACK (PNC 025260)</t>
  </si>
  <si>
    <t>025260</t>
  </si>
  <si>
    <t>19.60</t>
  </si>
  <si>
    <t>Accessories Spare Parts</t>
  </si>
  <si>
    <t>Photographic Catalogue [CF] Spare Parts</t>
  </si>
  <si>
    <t>KNOB; FOR ENERGY REGULATOR; Ø 45MM (PNC 0S1864)</t>
  </si>
  <si>
    <t>0S1864</t>
  </si>
  <si>
    <t>19.00</t>
  </si>
  <si>
    <t>Accessories Spare Parts</t>
  </si>
  <si>
    <t>Photographic Catalogue [CF] Spare Parts</t>
  </si>
  <si>
    <t>KNOB; FOR WATER COLUMN; 8X20 (PNC 0S0977)</t>
  </si>
  <si>
    <t>0S0977</t>
  </si>
  <si>
    <t>29.90</t>
  </si>
  <si>
    <t>Accessories Spare Parts</t>
  </si>
  <si>
    <t>Photographic Catalogue [CF] Spare Parts</t>
  </si>
  <si>
    <t>KNOB; KIT (PNC 0S1229)</t>
  </si>
  <si>
    <t>0S1229</t>
  </si>
  <si>
    <t>129.00</t>
  </si>
  <si>
    <t>Accessories Spare Parts</t>
  </si>
  <si>
    <t>Photographic Catalogue [CF] Spare Parts</t>
  </si>
  <si>
    <t>LABEL; APX; SET 100PCS (PNC 0TTF26)</t>
  </si>
  <si>
    <t>0TTF26</t>
  </si>
  <si>
    <t>Accessories Spare Parts</t>
  </si>
  <si>
    <t>Accessories [Net]</t>
  </si>
  <si>
    <t>LABEL; ELUX; SET 100PCS (PNC 0TTF25)</t>
  </si>
  <si>
    <t>0TTF25</t>
  </si>
  <si>
    <t>Accessories Spare Parts</t>
  </si>
  <si>
    <t>Accessories [Net]</t>
  </si>
  <si>
    <t>LABEL; Ø 70 MM 0-100 (PNC 0S1865)</t>
  </si>
  <si>
    <t>0S1865</t>
  </si>
  <si>
    <t>24.00</t>
  </si>
  <si>
    <t>Accessories Spare Parts</t>
  </si>
  <si>
    <t>Photographic Catalogue [CF] Spare Parts</t>
  </si>
  <si>
    <t>LABEL; ZANUSSI; SET 100PCS (PNC 0TTF24)</t>
  </si>
  <si>
    <t>0TTF24</t>
  </si>
  <si>
    <t>Accessories Spare Parts</t>
  </si>
  <si>
    <t>Accessories [Net]</t>
  </si>
  <si>
    <t>LABYRINTH FILTER; 400X350X28MM-DEDALUS (PNC 032268)</t>
  </si>
  <si>
    <t>032268</t>
  </si>
  <si>
    <t>106.90</t>
  </si>
  <si>
    <t>Accessories Spare Parts</t>
  </si>
  <si>
    <t>Photographic Catalogue [CF] Spare Parts</t>
  </si>
  <si>
    <t>LAGOON DELICATE 2IN1- 10L (PNC 432730602)</t>
  </si>
  <si>
    <t>0W1Y96</t>
  </si>
  <si>
    <t>315.60</t>
  </si>
  <si>
    <t>Accessories Spare Parts</t>
  </si>
  <si>
    <t>Accessories [Net]</t>
  </si>
  <si>
    <t>LAGOON DELICATE 2IN1- 20L (PNC 432730601)</t>
  </si>
  <si>
    <t>0W1Y95</t>
  </si>
  <si>
    <t>568.80</t>
  </si>
  <si>
    <t>Accessories Spare Parts</t>
  </si>
  <si>
    <t>Accessories [Net]</t>
  </si>
  <si>
    <t>LAGOON GREASE REMOVER- 1L (PNC 432730605)</t>
  </si>
  <si>
    <t>0W1Y99</t>
  </si>
  <si>
    <t>82.56</t>
  </si>
  <si>
    <t>Accessories Spare Parts</t>
  </si>
  <si>
    <t>Accessories [Net]</t>
  </si>
  <si>
    <t>LAGOON PRE-TREATMENT- 3L (PNC 432730603)</t>
  </si>
  <si>
    <t>0W1Y97</t>
  </si>
  <si>
    <t>93.72</t>
  </si>
  <si>
    <t>Accessories Spare Parts</t>
  </si>
  <si>
    <t>Accessories [Net]</t>
  </si>
  <si>
    <t>LAGOON SENSITIVE CONDITIONER- (PNC 432730599)</t>
  </si>
  <si>
    <t>0W1Y93</t>
  </si>
  <si>
    <t>547.20</t>
  </si>
  <si>
    <t>Accessories Spare Parts</t>
  </si>
  <si>
    <t>Accessories [Net]</t>
  </si>
  <si>
    <t>LAGOON SENSITIVE CONDITIONER- (PNC 432730600)</t>
  </si>
  <si>
    <t>0W1Y94</t>
  </si>
  <si>
    <t>332.40</t>
  </si>
  <si>
    <t>Accessories Spare Parts</t>
  </si>
  <si>
    <t>Accessories [Net]</t>
  </si>
  <si>
    <t>LAGOON SENSITIVE DETERGENT-10L (PNC 432730598)</t>
  </si>
  <si>
    <t>0W1Y92</t>
  </si>
  <si>
    <t>310.80</t>
  </si>
  <si>
    <t>Accessories Spare Parts</t>
  </si>
  <si>
    <t>Accessories [Net]</t>
  </si>
  <si>
    <t>LAGOON SENSITIVE DETERGENT-20L (PNC 432730597)</t>
  </si>
  <si>
    <t>0W1Y91</t>
  </si>
  <si>
    <t>525.60</t>
  </si>
  <si>
    <t>Accessories Spare Parts</t>
  </si>
  <si>
    <t>Accessories [Net]</t>
  </si>
  <si>
    <t>LAGOON UNIVERSAL REMOVER- 1L (PNC 432730604)</t>
  </si>
  <si>
    <t>0W1Y98</t>
  </si>
  <si>
    <t>Accessories Spare Parts</t>
  </si>
  <si>
    <t>Accessories [Net]</t>
  </si>
  <si>
    <t>LAGOON WET 2.2 DETERGENTE; 25KG (PNC 0W7065)</t>
  </si>
  <si>
    <t>0W7065</t>
  </si>
  <si>
    <t>375.80</t>
  </si>
  <si>
    <t>Accessories Spare Parts</t>
  </si>
  <si>
    <t>Accessories [Net]</t>
  </si>
  <si>
    <t>LAGOON WET3.2 APPRETTO(CONDITIONER);25KG (PNC 0W7066)</t>
  </si>
  <si>
    <t>0W7066</t>
  </si>
  <si>
    <t>375.80</t>
  </si>
  <si>
    <t>Accessories Spare Parts</t>
  </si>
  <si>
    <t>Accessories [Net]</t>
  </si>
  <si>
    <t>LAMP (PNC 006645)</t>
  </si>
  <si>
    <t>006645</t>
  </si>
  <si>
    <t>38.30</t>
  </si>
  <si>
    <t>Accessories Spare Parts</t>
  </si>
  <si>
    <t>Photographic Catalogue [CF] Spare Parts</t>
  </si>
  <si>
    <t>LAMP (PNC 0H6579)</t>
  </si>
  <si>
    <t>0H6579</t>
  </si>
  <si>
    <t>42.60</t>
  </si>
  <si>
    <t>Accessories Spare Parts</t>
  </si>
  <si>
    <t>Photographic Catalogue [CF] Spare Parts</t>
  </si>
  <si>
    <t>LAMP (PNC 0PR299)</t>
  </si>
  <si>
    <t>0PR299</t>
  </si>
  <si>
    <t>18.90</t>
  </si>
  <si>
    <t>Accessories Spare Parts</t>
  </si>
  <si>
    <t>Photographic Catalogue [CF] Spare Parts</t>
  </si>
  <si>
    <t>LAMP (PNC 0S0596)</t>
  </si>
  <si>
    <t>0S0596</t>
  </si>
  <si>
    <t>7.60</t>
  </si>
  <si>
    <t>Accessories Spare Parts</t>
  </si>
  <si>
    <t>Photographic Catalogue [CF] Spare Parts</t>
  </si>
  <si>
    <t>LAMP ASSEMBLY (PNC 033804)</t>
  </si>
  <si>
    <t>033804</t>
  </si>
  <si>
    <t>55.60</t>
  </si>
  <si>
    <t>Accessories Spare Parts</t>
  </si>
  <si>
    <t>Photographic Catalogue [CF] Spare Parts</t>
  </si>
  <si>
    <t>LAMP GLASS (PNC 004163)</t>
  </si>
  <si>
    <t>004163</t>
  </si>
  <si>
    <t>14.00</t>
  </si>
  <si>
    <t>Accessories Spare Parts</t>
  </si>
  <si>
    <t>Photographic Catalogue [CF] Spare Parts</t>
  </si>
  <si>
    <t>LAMP HOLDER (PNC 004160)</t>
  </si>
  <si>
    <t>004160</t>
  </si>
  <si>
    <t>30.40</t>
  </si>
  <si>
    <t>Accessories Spare Parts</t>
  </si>
  <si>
    <t>Photographic Catalogue [CF] Spare Parts</t>
  </si>
  <si>
    <t>LAMP; 240V 25W (PNC 054840)</t>
  </si>
  <si>
    <t>054840</t>
  </si>
  <si>
    <t>7.40</t>
  </si>
  <si>
    <t>Accessories Spare Parts</t>
  </si>
  <si>
    <t>Photographic Catalogue [CF] Spare Parts</t>
  </si>
  <si>
    <t>LAMP; SET 10PCS; 230/240V-25W E14 (PNC 0S1117)</t>
  </si>
  <si>
    <t>0S1117</t>
  </si>
  <si>
    <t>Accessories Spare Parts</t>
  </si>
  <si>
    <t>Photographic Catalogue [CF] Spare Parts</t>
  </si>
  <si>
    <t>LAMP;10W 230V R7S 2700K 1200LM WARM (PNC 0S1957)</t>
  </si>
  <si>
    <t>0S1957</t>
  </si>
  <si>
    <t>100.70</t>
  </si>
  <si>
    <t>Accessories Spare Parts</t>
  </si>
  <si>
    <t>Photographic Catalogue [CF] Spare Parts</t>
  </si>
  <si>
    <t>LAMP;10W 230V R7S 4000K 1200LM COOL (PNC 0S1958)</t>
  </si>
  <si>
    <t>0S1958</t>
  </si>
  <si>
    <t>118.60</t>
  </si>
  <si>
    <t>Accessories Spare Parts</t>
  </si>
  <si>
    <t>Photographic Catalogue [CF] Spare Parts</t>
  </si>
  <si>
    <t>LASER LEVEL; CLL06 (PNC 0ST008)</t>
  </si>
  <si>
    <t>0ST008</t>
  </si>
  <si>
    <t>Accessories Spare Parts</t>
  </si>
  <si>
    <t>Accessories [Net]</t>
  </si>
  <si>
    <t>LAVA STONE; PACKAGE 5KG. (PNC 050859)</t>
  </si>
  <si>
    <t>050859</t>
  </si>
  <si>
    <t>80.00</t>
  </si>
  <si>
    <t>Accessories Spare Parts</t>
  </si>
  <si>
    <t>Photographic Catalogue [CF] Spare Parts</t>
  </si>
  <si>
    <t>LEAFLET-ERROR CODES-TEST FUNCT (PNC 438900770)</t>
  </si>
  <si>
    <t>0W0JXF</t>
  </si>
  <si>
    <t>43.08</t>
  </si>
  <si>
    <t>Accessories Spare Parts</t>
  </si>
  <si>
    <t>Accessories [Net]</t>
  </si>
  <si>
    <t>LEAK DETECTOR; WITH CALIBRATION (PNC 0S1619)</t>
  </si>
  <si>
    <t>0S1619</t>
  </si>
  <si>
    <t>2024.90</t>
  </si>
  <si>
    <t>Accessories Spare Parts</t>
  </si>
  <si>
    <t>Accessories [Net]</t>
  </si>
  <si>
    <t>LEAK DETECTOR; WITHOUT CALIBRATION (PNC 0S0837)</t>
  </si>
  <si>
    <t>0S0837</t>
  </si>
  <si>
    <t>1527.20</t>
  </si>
  <si>
    <t>Accessories Spare Parts</t>
  </si>
  <si>
    <t>Accessories [Net]</t>
  </si>
  <si>
    <t>LED LAMP; 4W GU10 3000K (PNC 0S1203)</t>
  </si>
  <si>
    <t>0S1203</t>
  </si>
  <si>
    <t>46.50</t>
  </si>
  <si>
    <t>Accessories Spare Parts</t>
  </si>
  <si>
    <t>Photographic Catalogue [CF] Spare Parts</t>
  </si>
  <si>
    <t>LEVEL (PNC 0ST043)</t>
  </si>
  <si>
    <t>0ST043</t>
  </si>
  <si>
    <t>34.70</t>
  </si>
  <si>
    <t>Accessories Spare Parts</t>
  </si>
  <si>
    <t>Accessories [Net]</t>
  </si>
  <si>
    <t>LEVEL CONTROL (PNC 0PR317)</t>
  </si>
  <si>
    <t>0PR317</t>
  </si>
  <si>
    <t>291.70</t>
  </si>
  <si>
    <t>Accessories Spare Parts</t>
  </si>
  <si>
    <t>Photographic Catalogue [CF] Spare Parts</t>
  </si>
  <si>
    <t>LEVEL CONTROL; RL30/1E/8 230-240V 50HZ (PNC 0PRN95)</t>
  </si>
  <si>
    <t>0PRN95</t>
  </si>
  <si>
    <t>274.60</t>
  </si>
  <si>
    <t>Accessories Spare Parts</t>
  </si>
  <si>
    <t>Photographic Catalogue [CF] Spare Parts</t>
  </si>
  <si>
    <t>LEVELLING FOOT; Ø=30MM; H=31MM (PNC 049393)</t>
  </si>
  <si>
    <t>049393</t>
  </si>
  <si>
    <t>4.40</t>
  </si>
  <si>
    <t>Accessories Spare Parts</t>
  </si>
  <si>
    <t>Photographic Catalogue [CF] Spare Parts</t>
  </si>
  <si>
    <t>LEVER (PNC 0S0343)</t>
  </si>
  <si>
    <t>0S0343</t>
  </si>
  <si>
    <t>25.20</t>
  </si>
  <si>
    <t>Accessories Spare Parts</t>
  </si>
  <si>
    <t>Photographic Catalogue [CF] Spare Parts</t>
  </si>
  <si>
    <t>LEVER (PNC 0S1576)</t>
  </si>
  <si>
    <t>0S1576</t>
  </si>
  <si>
    <t>13.00</t>
  </si>
  <si>
    <t>Accessories Spare Parts</t>
  </si>
  <si>
    <t>Photographic Catalogue [CF] Spare Parts</t>
  </si>
  <si>
    <t>LEVER TAP WITH BLACK LEVER (PNC 0S1579)</t>
  </si>
  <si>
    <t>0S1579</t>
  </si>
  <si>
    <t>468.50</t>
  </si>
  <si>
    <t>Accessories Spare Parts</t>
  </si>
  <si>
    <t>Accessories [Net]</t>
  </si>
  <si>
    <t>LEVER TAP WITH SHOWER; 3/4' (PNC 0S1461)</t>
  </si>
  <si>
    <t>0S1461</t>
  </si>
  <si>
    <t>1125.70</t>
  </si>
  <si>
    <t>Accessories Spare Parts</t>
  </si>
  <si>
    <t>Photographic Catalogue [CF] Spare Parts</t>
  </si>
  <si>
    <t>LEVER; GREY- 220 MM. LONG (PNC 0L0699)</t>
  </si>
  <si>
    <t>0L0699</t>
  </si>
  <si>
    <t>78.60</t>
  </si>
  <si>
    <t>Accessories Spare Parts</t>
  </si>
  <si>
    <t>Photographic Catalogue [CF] Spare Parts</t>
  </si>
  <si>
    <t>LEVER; GREY; L=300MM (PNC 0S1133)</t>
  </si>
  <si>
    <t>0S1133</t>
  </si>
  <si>
    <t>114.80</t>
  </si>
  <si>
    <t>Accessories Spare Parts</t>
  </si>
  <si>
    <t>Photographic Catalogue [CF] Spare Parts</t>
  </si>
  <si>
    <t>LGMT 2/1 GREASE (PNC 471743801)</t>
  </si>
  <si>
    <t>0W0XW4</t>
  </si>
  <si>
    <t>156.00</t>
  </si>
  <si>
    <t>Accessories Spare Parts</t>
  </si>
  <si>
    <t>Accessories [Net]</t>
  </si>
  <si>
    <t>LID (PNC 082467)</t>
  </si>
  <si>
    <t>082467</t>
  </si>
  <si>
    <t>Accessories Spare Parts</t>
  </si>
  <si>
    <t>Photographic Catalogue [CF] Spare Parts</t>
  </si>
  <si>
    <t>LID (PNC 0C1751)</t>
  </si>
  <si>
    <t>0C1751</t>
  </si>
  <si>
    <t>19.90</t>
  </si>
  <si>
    <t>Accessories Spare Parts</t>
  </si>
  <si>
    <t>Photographic Catalogue [CF] Spare Parts</t>
  </si>
  <si>
    <t>LID (PNC 0C2253)</t>
  </si>
  <si>
    <t>0C2253</t>
  </si>
  <si>
    <t>33.30</t>
  </si>
  <si>
    <t>Accessories Spare Parts</t>
  </si>
  <si>
    <t>Photographic Catalogue [CF] Spare Parts</t>
  </si>
  <si>
    <t>LID (PNC 0S1213)</t>
  </si>
  <si>
    <t>0S1213</t>
  </si>
  <si>
    <t>61.40</t>
  </si>
  <si>
    <t>Accessories Spare Parts</t>
  </si>
  <si>
    <t>Photographic Catalogue [CF] Spare Parts</t>
  </si>
  <si>
    <t>LID (PNC 0S1709)</t>
  </si>
  <si>
    <t>0S1709</t>
  </si>
  <si>
    <t>60.20</t>
  </si>
  <si>
    <t>Accessories Spare Parts</t>
  </si>
  <si>
    <t>Photographic Catalogue [CF] Spare Parts</t>
  </si>
  <si>
    <t>LID FOR CONTAINERS; GN 1/1; SS (PNC 0S1916)</t>
  </si>
  <si>
    <t>0S1916</t>
  </si>
  <si>
    <t>67.60</t>
  </si>
  <si>
    <t>Accessories Spare Parts</t>
  </si>
  <si>
    <t>Photographic Catalogue [CF] Spare Parts</t>
  </si>
  <si>
    <t>LID FOR CONTAINERS; GN 1/4; SS (PNC 0S1917)</t>
  </si>
  <si>
    <t>0S1917</t>
  </si>
  <si>
    <t>34.50</t>
  </si>
  <si>
    <t>Accessories Spare Parts</t>
  </si>
  <si>
    <t>Photographic Catalogue [CF] Spare Parts</t>
  </si>
  <si>
    <t>LID FOR CONTAINERS; S/S 1/3 GN (PNC 0S2106)</t>
  </si>
  <si>
    <t>0S2106</t>
  </si>
  <si>
    <t>35.30</t>
  </si>
  <si>
    <t>Accessories Spare Parts</t>
  </si>
  <si>
    <t>Photographic Catalogue [CF] Spare Parts</t>
  </si>
  <si>
    <t>LID FOR MEMBRANE; LOGIX (PNC 0S1376)</t>
  </si>
  <si>
    <t>0S1376</t>
  </si>
  <si>
    <t>207.60</t>
  </si>
  <si>
    <t>Accessories Spare Parts</t>
  </si>
  <si>
    <t>Photographic Catalogue [CF] Spare Parts</t>
  </si>
  <si>
    <t>LID; BLACK (PNC 0S0796)</t>
  </si>
  <si>
    <t>0S0796</t>
  </si>
  <si>
    <t>53.90</t>
  </si>
  <si>
    <t>Accessories Spare Parts</t>
  </si>
  <si>
    <t>Photographic Catalogue [CF] Spare Parts</t>
  </si>
  <si>
    <t>LIGHT SWITCH; GREEN; 0-1 (PNC 089175)</t>
  </si>
  <si>
    <t>089175</t>
  </si>
  <si>
    <t>22.70</t>
  </si>
  <si>
    <t>Accessories Spare Parts</t>
  </si>
  <si>
    <t>Photographic Catalogue [CF] Spare Parts</t>
  </si>
  <si>
    <t>LIGHT TROUSERS COOLTWILL SIZE 60 (PNC 0TTAA9)</t>
  </si>
  <si>
    <t>0TTAA9</t>
  </si>
  <si>
    <t>Accessories Spare Parts</t>
  </si>
  <si>
    <t>Accessories [Net]</t>
  </si>
  <si>
    <t>LIGHT TROUSERS; COOL TWIL; SZ.56; ELUX (PNC 0SE018)</t>
  </si>
  <si>
    <t>0SE018</t>
  </si>
  <si>
    <t>228.20</t>
  </si>
  <si>
    <t>Accessories Spare Parts</t>
  </si>
  <si>
    <t>Accessories [Net]</t>
  </si>
  <si>
    <t>LIGHT TROUSERS; COOL TWILL; SZ.100; ELUX (PNC 0SE059)</t>
  </si>
  <si>
    <t>0SE059</t>
  </si>
  <si>
    <t>228.20</t>
  </si>
  <si>
    <t>Accessories Spare Parts</t>
  </si>
  <si>
    <t>Accessories [Net]</t>
  </si>
  <si>
    <t>LIGHT TROUSERS; COOL TWILL; SZ.148; ELUX (PNC 0SE060)</t>
  </si>
  <si>
    <t>0SE060</t>
  </si>
  <si>
    <t>228.20</t>
  </si>
  <si>
    <t>Accessories Spare Parts</t>
  </si>
  <si>
    <t>Accessories [Net]</t>
  </si>
  <si>
    <t>LIGHT TROUSERS; COOL TWILL; SZ.150; ELUX (PNC 0SE061)</t>
  </si>
  <si>
    <t>0SE061</t>
  </si>
  <si>
    <t>282.60</t>
  </si>
  <si>
    <t>Accessories Spare Parts</t>
  </si>
  <si>
    <t>Accessories [Net]</t>
  </si>
  <si>
    <t>LIGHT TROUSERS; COOL TWILL; SZ.152; ELUX (PNC 0SE062)</t>
  </si>
  <si>
    <t>0SE062</t>
  </si>
  <si>
    <t>282.60</t>
  </si>
  <si>
    <t>Accessories Spare Parts</t>
  </si>
  <si>
    <t>Accessories [Net]</t>
  </si>
  <si>
    <t>LIGHT TROUSERS; COOL TWILL; SZ.156 (PNC 0SE098)</t>
  </si>
  <si>
    <t>0SE098</t>
  </si>
  <si>
    <t>278.90</t>
  </si>
  <si>
    <t>Accessories Spare Parts</t>
  </si>
  <si>
    <t>Accessories [Net]</t>
  </si>
  <si>
    <t>LIGHT TROUSERS; COOL TWILL; SZ.46; ELUX (PNC 0SE013)</t>
  </si>
  <si>
    <t>0SE013</t>
  </si>
  <si>
    <t>228.20</t>
  </si>
  <si>
    <t>Accessories Spare Parts</t>
  </si>
  <si>
    <t>Accessories [Net]</t>
  </si>
  <si>
    <t>LIGHT TROUSERS; COOL TWILL; SZ.48; ELUX (PNC 0SE014)</t>
  </si>
  <si>
    <t>0SE014</t>
  </si>
  <si>
    <t>228.20</t>
  </si>
  <si>
    <t>Accessories Spare Parts</t>
  </si>
  <si>
    <t>Accessories [Net]</t>
  </si>
  <si>
    <t>LIGHT TROUSERS; COOL TWILL; SZ.50; ELUX (PNC 0SE015)</t>
  </si>
  <si>
    <t>0SE015</t>
  </si>
  <si>
    <t>228.20</t>
  </si>
  <si>
    <t>Accessories Spare Parts</t>
  </si>
  <si>
    <t>Accessories [Net]</t>
  </si>
  <si>
    <t>LIGHT TROUSERS; COOL TWILL; SZ.52; ELUX (PNC 0SE016)</t>
  </si>
  <si>
    <t>0SE016</t>
  </si>
  <si>
    <t>228.20</t>
  </si>
  <si>
    <t>Accessories Spare Parts</t>
  </si>
  <si>
    <t>Accessories [Net]</t>
  </si>
  <si>
    <t>LIGHT TROUSERS; COOL TWILL; SZ.54; ELUX (PNC 0SE017)</t>
  </si>
  <si>
    <t>0SE017</t>
  </si>
  <si>
    <t>228.20</t>
  </si>
  <si>
    <t>Accessories Spare Parts</t>
  </si>
  <si>
    <t>Accessories [Net]</t>
  </si>
  <si>
    <t>LIGHT TROUSERS; COOL TWILL; SZ.92; ELUX (PNC 0SE057)</t>
  </si>
  <si>
    <t>0SE057</t>
  </si>
  <si>
    <t>165.00</t>
  </si>
  <si>
    <t>Accessories Spare Parts</t>
  </si>
  <si>
    <t>Accessories [Net]</t>
  </si>
  <si>
    <t>LIGHT TROUSERS; COOL TWILL; SZ.96; ELUX (PNC 0SE058)</t>
  </si>
  <si>
    <t>0SE058</t>
  </si>
  <si>
    <t>228.20</t>
  </si>
  <si>
    <t>Accessories Spare Parts</t>
  </si>
  <si>
    <t>Accessories [Net]</t>
  </si>
  <si>
    <t>LIGHT TROUSERS; SZ.120 (PNC 0TTA98)</t>
  </si>
  <si>
    <t>0TTA98</t>
  </si>
  <si>
    <t>Accessories Spare Parts</t>
  </si>
  <si>
    <t>Accessories [Net]</t>
  </si>
  <si>
    <t>LIGHT TROUSERS; SZ.58; ESITVO BLU (PNC 0TTK18)</t>
  </si>
  <si>
    <t>0TTK18</t>
  </si>
  <si>
    <t>Accessories Spare Parts</t>
  </si>
  <si>
    <t>Accessories [Net]</t>
  </si>
  <si>
    <t>LIGHTER (PNC 004970)</t>
  </si>
  <si>
    <t>004970</t>
  </si>
  <si>
    <t>31.40</t>
  </si>
  <si>
    <t>Accessories Spare Parts</t>
  </si>
  <si>
    <t>Photographic Catalogue [CF] Spare Parts</t>
  </si>
  <si>
    <t>LIGHTING FIXTURE; MAC 2X18 50HZ; CPL (PNC 0PE267)</t>
  </si>
  <si>
    <t>0PE267</t>
  </si>
  <si>
    <t>318.90</t>
  </si>
  <si>
    <t>Accessories Spare Parts</t>
  </si>
  <si>
    <t>Photographic Catalogue [CF] Spare Parts</t>
  </si>
  <si>
    <t>LIGHTING FIXTURE; MAC 2X36 50HZ; CPL (PNC 0PE268)</t>
  </si>
  <si>
    <t>0PE268</t>
  </si>
  <si>
    <t>494.20</t>
  </si>
  <si>
    <t>Accessories Spare Parts</t>
  </si>
  <si>
    <t>Photographic Catalogue [CF] Spare Parts</t>
  </si>
  <si>
    <t>LIGHTING FIXTURE; WITH PROTECTION (PNC 032276)</t>
  </si>
  <si>
    <t>032276</t>
  </si>
  <si>
    <t>439.30</t>
  </si>
  <si>
    <t>Accessories Spare Parts</t>
  </si>
  <si>
    <t>Photographic Catalogue [CF] Spare Parts</t>
  </si>
  <si>
    <t>LIGHTING FIXTURE; WITH PROTECTION (PNC 033820)</t>
  </si>
  <si>
    <t>033820</t>
  </si>
  <si>
    <t>176.90</t>
  </si>
  <si>
    <t>Accessories Spare Parts</t>
  </si>
  <si>
    <t>Photographic Catalogue [CF] Spare Parts</t>
  </si>
  <si>
    <t>LIMIT SWITCH (PNC 046884)</t>
  </si>
  <si>
    <t>046884</t>
  </si>
  <si>
    <t>101.80</t>
  </si>
  <si>
    <t>Accessories Spare Parts</t>
  </si>
  <si>
    <t>Photographic Catalogue [CF] Spare Parts</t>
  </si>
  <si>
    <t>LIMIT SWITCH (PNC 0S1867)</t>
  </si>
  <si>
    <t>0S1867</t>
  </si>
  <si>
    <t>33.30</t>
  </si>
  <si>
    <t>Accessories Spare Parts</t>
  </si>
  <si>
    <t>Photographic Catalogue [CF] Spare Parts</t>
  </si>
  <si>
    <t>LINT BOX (PNC 432730893)</t>
  </si>
  <si>
    <t>0W22EW</t>
  </si>
  <si>
    <t>1568.40</t>
  </si>
  <si>
    <t>Accessories Spare Parts</t>
  </si>
  <si>
    <t>Accessories [Net]</t>
  </si>
  <si>
    <t>LIQUID TRUMP; CONF. 4 PCS; LT.5 (PNC 0S0659)</t>
  </si>
  <si>
    <t>0S0659</t>
  </si>
  <si>
    <t>609.20</t>
  </si>
  <si>
    <t>Accessories Spare Parts</t>
  </si>
  <si>
    <t>Photographic Catalogue [CF] Spare Parts</t>
  </si>
  <si>
    <t>LISTINO PREZZI RICAMBI ITALIA 2011 (PNC 0S1LIS)</t>
  </si>
  <si>
    <t>0S1LIS</t>
  </si>
  <si>
    <t>52.30</t>
  </si>
  <si>
    <t>Accessories Spare Parts</t>
  </si>
  <si>
    <t>Accessories [Net]</t>
  </si>
  <si>
    <t>LOCK NUT; G3/4' (PNC 0S1893)</t>
  </si>
  <si>
    <t>0S1893</t>
  </si>
  <si>
    <t>28.00</t>
  </si>
  <si>
    <t>Accessories Spare Parts</t>
  </si>
  <si>
    <t>Photographic Catalogue [CF] Spare Parts</t>
  </si>
  <si>
    <t>LOCTITE (PNC 96003021)</t>
  </si>
  <si>
    <t>0W1SCP</t>
  </si>
  <si>
    <t>118.80</t>
  </si>
  <si>
    <t>Accessories Spare Parts</t>
  </si>
  <si>
    <t>Accessories [Net]</t>
  </si>
  <si>
    <t>LOCTITE 401 (PNC 471666544)</t>
  </si>
  <si>
    <t>0W0T27</t>
  </si>
  <si>
    <t>66.24</t>
  </si>
  <si>
    <t>Accessories Spare Parts</t>
  </si>
  <si>
    <t>Accessories [Net]</t>
  </si>
  <si>
    <t>LOCTITE 5366 SILICOMET AS 310 (PNC 96003000)</t>
  </si>
  <si>
    <t>0W5599</t>
  </si>
  <si>
    <t>76.80</t>
  </si>
  <si>
    <t>Accessories Spare Parts</t>
  </si>
  <si>
    <t>Accessories [Net]</t>
  </si>
  <si>
    <t>LOCTITE 648 GLUE 50ML (PNC 96001014)</t>
  </si>
  <si>
    <t>0W1TC6</t>
  </si>
  <si>
    <t>157.20</t>
  </si>
  <si>
    <t>Accessories Spare Parts</t>
  </si>
  <si>
    <t>Accessories [Net]</t>
  </si>
  <si>
    <t>LONG SKEWERS; SET 4PCS (PNC 0S1750)</t>
  </si>
  <si>
    <t>0S1750</t>
  </si>
  <si>
    <t>286.60</t>
  </si>
  <si>
    <t>Accessories Spare Parts</t>
  </si>
  <si>
    <t>Photographic Catalogue [CF] Spare Parts</t>
  </si>
  <si>
    <t>LONG ZIP SWEATER 2 SIDE POCKETS; SZ XL A (PNC 0SA600)</t>
  </si>
  <si>
    <t>0SA600</t>
  </si>
  <si>
    <t>Accessories Spare Parts</t>
  </si>
  <si>
    <t>Accessories [Net]</t>
  </si>
  <si>
    <t>LONG ZIP SWEATER 2 SIDE POCKETS; SZ XXL (PNC 0SA601)</t>
  </si>
  <si>
    <t>0SA601</t>
  </si>
  <si>
    <t>Accessories Spare Parts</t>
  </si>
  <si>
    <t>Accessories [Net]</t>
  </si>
  <si>
    <t>LONG ZIP SWEATER 2 SIDE POCKETS; SZ XXL (PNC 0SZ601)</t>
  </si>
  <si>
    <t>0SZ601</t>
  </si>
  <si>
    <t>Accessories Spare Parts</t>
  </si>
  <si>
    <t>Accessories [Net]</t>
  </si>
  <si>
    <t>LONG-LEAVE T-SHIRT; BLU NAVY; L (PNC 0S0750)</t>
  </si>
  <si>
    <t>0S0750</t>
  </si>
  <si>
    <t>Accessories Spare Parts</t>
  </si>
  <si>
    <t>Accessories [Net]</t>
  </si>
  <si>
    <t>LONG-LEAVE T-SHIRT; BLU NAVY; L (PNC 0SZ393)</t>
  </si>
  <si>
    <t>0SZ393</t>
  </si>
  <si>
    <t>Accessories Spare Parts</t>
  </si>
  <si>
    <t>Accessories [Net]</t>
  </si>
  <si>
    <t>LONG-LEAVE T-SHIRT; BLU NAVY; XL (PNC 0S0751)</t>
  </si>
  <si>
    <t>0S0751</t>
  </si>
  <si>
    <t>Accessories Spare Parts</t>
  </si>
  <si>
    <t>Accessories [Net]</t>
  </si>
  <si>
    <t>LONG-LEAVE T-SHIRT; BLU NAVY; XL (PNC 0SZ394)</t>
  </si>
  <si>
    <t>0SZ394</t>
  </si>
  <si>
    <t>Accessories Spare Parts</t>
  </si>
  <si>
    <t>Accessories [Net]</t>
  </si>
  <si>
    <t>LONG-LEAVE T-SHIRT; BLU NAVY; XXL (PNC 0S0752)</t>
  </si>
  <si>
    <t>0S0752</t>
  </si>
  <si>
    <t>Accessories Spare Parts</t>
  </si>
  <si>
    <t>Accessories [Net]</t>
  </si>
  <si>
    <t>LONG-LEAVE T-SHIRT; BLU NAVY; XXL (PNC 0SZ395)</t>
  </si>
  <si>
    <t>0SZ395</t>
  </si>
  <si>
    <t>Accessories Spare Parts</t>
  </si>
  <si>
    <t>Accessories [Net]</t>
  </si>
  <si>
    <t>LPM CLARUS (PNC 0TTY84)</t>
  </si>
  <si>
    <t>0TTY84</t>
  </si>
  <si>
    <t>Accessories Spare Parts</t>
  </si>
  <si>
    <t>Accessories [Net]</t>
  </si>
  <si>
    <t>LPM COMPASS PRO (PNC 0TTY85)</t>
  </si>
  <si>
    <t>0TTY85</t>
  </si>
  <si>
    <t>Accessories Spare Parts</t>
  </si>
  <si>
    <t>Accessories [Net]</t>
  </si>
  <si>
    <t>LUBRICANT; 500ML; UNI1950 II AEROSOLS (PNC 003363)</t>
  </si>
  <si>
    <t>003363</t>
  </si>
  <si>
    <t>107.30</t>
  </si>
  <si>
    <t>Accessories Spare Parts</t>
  </si>
  <si>
    <t>Accessories [Net]</t>
  </si>
  <si>
    <t>LUBRICATING GREASE; 500GR. (PNC 0C9506)</t>
  </si>
  <si>
    <t>0C9506</t>
  </si>
  <si>
    <t>214.50</t>
  </si>
  <si>
    <t>Accessories Spare Parts</t>
  </si>
  <si>
    <t>Accessories [Net]</t>
  </si>
  <si>
    <t>LUBRICATING OIL FOR ALIMENTARY; 300ML (PNC 0S1740)</t>
  </si>
  <si>
    <t>0S1740</t>
  </si>
  <si>
    <t>50.50</t>
  </si>
  <si>
    <t>Accessories Spare Parts</t>
  </si>
  <si>
    <t>Accessories [Net]</t>
  </si>
  <si>
    <t>LUBRICATION KIT C2894E (PNC 432730586)</t>
  </si>
  <si>
    <t>0W1Y17</t>
  </si>
  <si>
    <t>2595.60</t>
  </si>
  <si>
    <t>Accessories Spare Parts</t>
  </si>
  <si>
    <t>Accessories [Net]</t>
  </si>
  <si>
    <t>LUBRICATION WAX (PNC 35009346)</t>
  </si>
  <si>
    <t>0W1XS2</t>
  </si>
  <si>
    <t>394.80</t>
  </si>
  <si>
    <t>Accessories Spare Parts</t>
  </si>
  <si>
    <t>Accessories [Net]</t>
  </si>
  <si>
    <t>LUMINOUS SWITCH; ON-OFF (PNC 082873)</t>
  </si>
  <si>
    <t>082873</t>
  </si>
  <si>
    <t>9.20</t>
  </si>
  <si>
    <t>Accessories Spare Parts</t>
  </si>
  <si>
    <t>Photographic Catalogue [CF] Spare Parts</t>
  </si>
  <si>
    <t>MAGNETIC BLOC; PEL 23/S-M10 (PNC 0C1521)</t>
  </si>
  <si>
    <t>0C1521</t>
  </si>
  <si>
    <t>44.60</t>
  </si>
  <si>
    <t>Accessories Spare Parts</t>
  </si>
  <si>
    <t>Photographic Catalogue [CF] Spare Parts</t>
  </si>
  <si>
    <t>MAGNETIC BLOCK (PNC 056588)</t>
  </si>
  <si>
    <t>056588</t>
  </si>
  <si>
    <t>Accessories Spare Parts</t>
  </si>
  <si>
    <t>Photographic Catalogue [CF] Spare Parts</t>
  </si>
  <si>
    <t>MAGNETIC BLOCK (PNC 056589)</t>
  </si>
  <si>
    <t>056589</t>
  </si>
  <si>
    <t>87.50</t>
  </si>
  <si>
    <t>Accessories Spare Parts</t>
  </si>
  <si>
    <t>Photographic Catalogue [CF] Spare Parts</t>
  </si>
  <si>
    <t>MAGNETIC BLOCK; M9X1 (PNC 056587)</t>
  </si>
  <si>
    <t>056587</t>
  </si>
  <si>
    <t>69.80</t>
  </si>
  <si>
    <t>Accessories Spare Parts</t>
  </si>
  <si>
    <t>Photographic Catalogue [CF] Spare Parts</t>
  </si>
  <si>
    <t>MAGNETIC BLOCK; PEL 20-21/S (PNC 056595)</t>
  </si>
  <si>
    <t>056595</t>
  </si>
  <si>
    <t>21.30</t>
  </si>
  <si>
    <t>Accessories Spare Parts</t>
  </si>
  <si>
    <t>Photographic Catalogue [CF] Spare Parts</t>
  </si>
  <si>
    <t>MAGNETIC BLOCK; PEL 22/S (PNC 056594)</t>
  </si>
  <si>
    <t>056594</t>
  </si>
  <si>
    <t>21.30</t>
  </si>
  <si>
    <t>Accessories Spare Parts</t>
  </si>
  <si>
    <t>Photographic Catalogue [CF] Spare Parts</t>
  </si>
  <si>
    <t>MAGNETIC BLOCK; PEL 23/S-M9 (PNC 056596)</t>
  </si>
  <si>
    <t>056596</t>
  </si>
  <si>
    <t>32.30</t>
  </si>
  <si>
    <t>Accessories Spare Parts</t>
  </si>
  <si>
    <t>Photographic Catalogue [CF] Spare Parts</t>
  </si>
  <si>
    <t>MAGNETIC SWITCH (PNC 083881)</t>
  </si>
  <si>
    <t>083881</t>
  </si>
  <si>
    <t>40.20</t>
  </si>
  <si>
    <t>Accessories Spare Parts</t>
  </si>
  <si>
    <t>Photographic Catalogue [CF] Spare Parts</t>
  </si>
  <si>
    <t>MAIN SWITCH; 16A 250V 4-P (PNC 0K4921)</t>
  </si>
  <si>
    <t>0K4921</t>
  </si>
  <si>
    <t>73.40</t>
  </si>
  <si>
    <t>Accessories Spare Parts</t>
  </si>
  <si>
    <t>Photographic Catalogue [CF] Spare Parts</t>
  </si>
  <si>
    <t>MAN SHIRT; WHITE; SZ.L (PNC 0SE149)</t>
  </si>
  <si>
    <t>0SE149</t>
  </si>
  <si>
    <t>192.20</t>
  </si>
  <si>
    <t>Accessories Spare Parts</t>
  </si>
  <si>
    <t>Accessories [Net]</t>
  </si>
  <si>
    <t>MAN SHIRT; WHITE; SZ.M (PNC 0SE148)</t>
  </si>
  <si>
    <t>0SE148</t>
  </si>
  <si>
    <t>206.10</t>
  </si>
  <si>
    <t>Accessories Spare Parts</t>
  </si>
  <si>
    <t>Accessories [Net]</t>
  </si>
  <si>
    <t>MAN SHIRT; WHITE; SZ.S (PNC 0SE147)</t>
  </si>
  <si>
    <t>0SE147</t>
  </si>
  <si>
    <t>192.20</t>
  </si>
  <si>
    <t>Accessories Spare Parts</t>
  </si>
  <si>
    <t>Accessories [Net]</t>
  </si>
  <si>
    <t>MAN SHIRT; WHITE; SZ.XL (PNC 0SE150)</t>
  </si>
  <si>
    <t>0SE150</t>
  </si>
  <si>
    <t>192.20</t>
  </si>
  <si>
    <t>Accessories Spare Parts</t>
  </si>
  <si>
    <t>Accessories [Net]</t>
  </si>
  <si>
    <t>MAN SHIRT; WHITE; SZ.XXL (PNC 0SE151)</t>
  </si>
  <si>
    <t>0SE151</t>
  </si>
  <si>
    <t>192.20</t>
  </si>
  <si>
    <t>Accessories Spare Parts</t>
  </si>
  <si>
    <t>Accessories [Net]</t>
  </si>
  <si>
    <t>MAN SHIRT; WHITE; SZ.XXXL (PNC 0SE152)</t>
  </si>
  <si>
    <t>0SE152</t>
  </si>
  <si>
    <t>191.80</t>
  </si>
  <si>
    <t>Accessories Spare Parts</t>
  </si>
  <si>
    <t>Accessories [Net]</t>
  </si>
  <si>
    <t>MANGLE SHEET (PNC 471654665)</t>
  </si>
  <si>
    <t>0W0FWW</t>
  </si>
  <si>
    <t>152.40</t>
  </si>
  <si>
    <t>Accessories Spare Parts</t>
  </si>
  <si>
    <t>Accessories [Net]</t>
  </si>
  <si>
    <t>MANICO ALLUMINIO L=1400MM Ø 23MM (PNC 0S1807)</t>
  </si>
  <si>
    <t>0S1807</t>
  </si>
  <si>
    <t>46.80</t>
  </si>
  <si>
    <t>Accessories Spare Parts</t>
  </si>
  <si>
    <t>Photographic Catalogue [CF] Spare Parts</t>
  </si>
  <si>
    <t>MANICO PER SCOPA ALLUMINIO ATTAC. A VITE (PNC 0S1780)</t>
  </si>
  <si>
    <t>0S1780</t>
  </si>
  <si>
    <t>17.80</t>
  </si>
  <si>
    <t>Accessories Spare Parts</t>
  </si>
  <si>
    <t>Photographic Catalogue [CF] Spare Parts</t>
  </si>
  <si>
    <t>MANIGLIE PER MOVIM.APPARECC.G.C.;SET 4PZ (PNC 0TTX91)</t>
  </si>
  <si>
    <t>0TTX91</t>
  </si>
  <si>
    <t>Accessories Spare Parts</t>
  </si>
  <si>
    <t>Accessories [Net]</t>
  </si>
  <si>
    <t>MANOMETER (PNC 94081012)</t>
  </si>
  <si>
    <t>0W00J2</t>
  </si>
  <si>
    <t>1108.80</t>
  </si>
  <si>
    <t>Accessories Spare Parts</t>
  </si>
  <si>
    <t>Accessories [Net]</t>
  </si>
  <si>
    <t>MANOMETER TAP; 3/8' (PNC 0S0141)</t>
  </si>
  <si>
    <t>0S0141</t>
  </si>
  <si>
    <t>61.30</t>
  </si>
  <si>
    <t>Accessories Spare Parts</t>
  </si>
  <si>
    <t>Photographic Catalogue [CF] Spare Parts</t>
  </si>
  <si>
    <t>MANOMETER; 1/4' 0-1BAR + 3/8' ADAPTER (PNC 017055)</t>
  </si>
  <si>
    <t>017055</t>
  </si>
  <si>
    <t>52.00</t>
  </si>
  <si>
    <t>Accessories Spare Parts</t>
  </si>
  <si>
    <t>Photographic Catalogue [CF] Spare Parts</t>
  </si>
  <si>
    <t>MANOMETER; F/WATER; 0-10BAR-CONN. 1/4' (PNC 0S0478)</t>
  </si>
  <si>
    <t>0S0478</t>
  </si>
  <si>
    <t>29.20</t>
  </si>
  <si>
    <t>Accessories Spare Parts</t>
  </si>
  <si>
    <t>Accessories [Net]</t>
  </si>
  <si>
    <t>MANOMETER; GAS; CL 2-5-0-60 MBAR CONN. 1 (PNC 0S0480)</t>
  </si>
  <si>
    <t>0S0480</t>
  </si>
  <si>
    <t>130.20</t>
  </si>
  <si>
    <t>Accessories Spare Parts</t>
  </si>
  <si>
    <t>Accessories [Net]</t>
  </si>
  <si>
    <t>MANUAL RIVET PLIERS (PNC 0ST022)</t>
  </si>
  <si>
    <t>0ST022</t>
  </si>
  <si>
    <t>296.90</t>
  </si>
  <si>
    <t>Accessories Spare Parts</t>
  </si>
  <si>
    <t>Accessories [Net]</t>
  </si>
  <si>
    <t>MANUAL WATER SOFTNER; 20 LT (PNC 0S0329)</t>
  </si>
  <si>
    <t>0S0329</t>
  </si>
  <si>
    <t>427.30</t>
  </si>
  <si>
    <t>Accessories Spare Parts</t>
  </si>
  <si>
    <t>Photographic Catalogue [CF] Spare Parts</t>
  </si>
  <si>
    <t>MAXIGAS CARTRIDGE (PNC 0S1595)</t>
  </si>
  <si>
    <t>0S1595</t>
  </si>
  <si>
    <t>46.20</t>
  </si>
  <si>
    <t>Accessories Spare Parts</t>
  </si>
  <si>
    <t>Accessories [Net]</t>
  </si>
  <si>
    <t>MEAT MINCER AND GRATING; INOX DA 8 (PNC 0TTU51)</t>
  </si>
  <si>
    <t>0TTU51</t>
  </si>
  <si>
    <t>Accessories Spare Parts</t>
  </si>
  <si>
    <t>Photographic Catalogue [CF] Spare Parts</t>
  </si>
  <si>
    <t>MEATMINCER; KIT; GC (PNC 0PRN98)</t>
  </si>
  <si>
    <t>0PRN98</t>
  </si>
  <si>
    <t>894.00</t>
  </si>
  <si>
    <t>Accessories Spare Parts</t>
  </si>
  <si>
    <t>Accessories Spare Parts [GC]</t>
  </si>
  <si>
    <t>MEMBRANE (PNC 0C0048)</t>
  </si>
  <si>
    <t>0C0048</t>
  </si>
  <si>
    <t>37.10</t>
  </si>
  <si>
    <t>Accessories Spare Parts</t>
  </si>
  <si>
    <t>Photographic Catalogue [CF] Spare Parts</t>
  </si>
  <si>
    <t>MEMBRANE FILTER; 3012-300 GPD; ASSY (PNC 0S1848)</t>
  </si>
  <si>
    <t>0S1848</t>
  </si>
  <si>
    <t>991.80</t>
  </si>
  <si>
    <t>Accessories Spare Parts</t>
  </si>
  <si>
    <t>Photographic Catalogue [CF] Spare Parts</t>
  </si>
  <si>
    <t>MEMBRANE LID; VALVE 366 (PNC 0S2045)</t>
  </si>
  <si>
    <t>0S2045</t>
  </si>
  <si>
    <t>377.50</t>
  </si>
  <si>
    <t>Accessories Spare Parts</t>
  </si>
  <si>
    <t>Photographic Catalogue [CF] Spare Parts</t>
  </si>
  <si>
    <t>MEMBRANE SPRING; LOGIX (PNC 0S1375)</t>
  </si>
  <si>
    <t>0S1375</t>
  </si>
  <si>
    <t>59.20</t>
  </si>
  <si>
    <t>Accessories Spare Parts</t>
  </si>
  <si>
    <t>Photographic Catalogue [CF] Spare Parts</t>
  </si>
  <si>
    <t>MEMBRANE; FOR SOLENOID VALVE (PNC 0S1962)</t>
  </si>
  <si>
    <t>0S1962</t>
  </si>
  <si>
    <t>63.30</t>
  </si>
  <si>
    <t>Accessories Spare Parts</t>
  </si>
  <si>
    <t>Photographic Catalogue [CF] Spare Parts</t>
  </si>
  <si>
    <t>MEMBRANE; SET (PNC 0S0810)</t>
  </si>
  <si>
    <t>0S0810</t>
  </si>
  <si>
    <t>148.60</t>
  </si>
  <si>
    <t>Accessories Spare Parts</t>
  </si>
  <si>
    <t>Photographic Catalogue [CF] Spare Parts</t>
  </si>
  <si>
    <t>MEMBRANES; SET (PNC 0C2560)</t>
  </si>
  <si>
    <t>0C2560</t>
  </si>
  <si>
    <t>140.50</t>
  </si>
  <si>
    <t>Accessories Spare Parts</t>
  </si>
  <si>
    <t>Photographic Catalogue [CF] Spare Parts</t>
  </si>
  <si>
    <t>MEMORY CARD; FOR DL3 (PNC 0S1738)</t>
  </si>
  <si>
    <t>0S1738</t>
  </si>
  <si>
    <t>108.30</t>
  </si>
  <si>
    <t>Accessories Spare Parts</t>
  </si>
  <si>
    <t>Photographic Catalogue [CF] Spare Parts</t>
  </si>
  <si>
    <t>MICROSWITCH (PNC 002785)</t>
  </si>
  <si>
    <t>002785</t>
  </si>
  <si>
    <t>33.30</t>
  </si>
  <si>
    <t>Accessories Spare Parts</t>
  </si>
  <si>
    <t>Photographic Catalogue [CF] Spare Parts</t>
  </si>
  <si>
    <t>MICROSWITCH (PNC 004241)</t>
  </si>
  <si>
    <t>004241</t>
  </si>
  <si>
    <t>21.60</t>
  </si>
  <si>
    <t>Accessories Spare Parts</t>
  </si>
  <si>
    <t>Photographic Catalogue [CF] Spare Parts</t>
  </si>
  <si>
    <t>MICROSWITCH (PNC 004288)</t>
  </si>
  <si>
    <t>004288</t>
  </si>
  <si>
    <t>17.70</t>
  </si>
  <si>
    <t>Accessories Spare Parts</t>
  </si>
  <si>
    <t>Photographic Catalogue [CF] Spare Parts</t>
  </si>
  <si>
    <t>MICROSWITCH (PNC 046286)</t>
  </si>
  <si>
    <t>046286</t>
  </si>
  <si>
    <t>Accessories Spare Parts</t>
  </si>
  <si>
    <t>Photographic Catalogue [CF] Spare Parts</t>
  </si>
  <si>
    <t>MICROSWITCH (PNC 046322)</t>
  </si>
  <si>
    <t>046322</t>
  </si>
  <si>
    <t>15.80</t>
  </si>
  <si>
    <t>Accessories Spare Parts</t>
  </si>
  <si>
    <t>Photographic Catalogue [CF] Spare Parts</t>
  </si>
  <si>
    <t>MICROSWITCH (PNC 058926)</t>
  </si>
  <si>
    <t>058926</t>
  </si>
  <si>
    <t>35.20</t>
  </si>
  <si>
    <t>Accessories Spare Parts</t>
  </si>
  <si>
    <t>Photographic Catalogue [CF] Spare Parts</t>
  </si>
  <si>
    <t>MICROSWITCH (PNC 084403)</t>
  </si>
  <si>
    <t>084403</t>
  </si>
  <si>
    <t>17.50</t>
  </si>
  <si>
    <t>Accessories Spare Parts</t>
  </si>
  <si>
    <t>Photographic Catalogue [CF] Spare Parts</t>
  </si>
  <si>
    <t>MICROSWITCH (PNC 0A9383)</t>
  </si>
  <si>
    <t>0A9383</t>
  </si>
  <si>
    <t>23.70</t>
  </si>
  <si>
    <t>Accessories Spare Parts</t>
  </si>
  <si>
    <t>Photographic Catalogue [CF] Spare Parts</t>
  </si>
  <si>
    <t>MICROSWITCH (PNC 0C0839)</t>
  </si>
  <si>
    <t>0C0839</t>
  </si>
  <si>
    <t>19.60</t>
  </si>
  <si>
    <t>Accessories Spare Parts</t>
  </si>
  <si>
    <t>Photographic Catalogue [CF] Spare Parts</t>
  </si>
  <si>
    <t>MICROSWITCH (PNC 0H6597)</t>
  </si>
  <si>
    <t>0H6597</t>
  </si>
  <si>
    <t>14.30</t>
  </si>
  <si>
    <t>Accessories Spare Parts</t>
  </si>
  <si>
    <t>Photographic Catalogue [CF] Spare Parts</t>
  </si>
  <si>
    <t>MICROSWITCH; FOR GAS VALVE (PNC 054539)</t>
  </si>
  <si>
    <t>054539</t>
  </si>
  <si>
    <t>26.80</t>
  </si>
  <si>
    <t>Accessories Spare Parts</t>
  </si>
  <si>
    <t>Photographic Catalogue [CF] Spare Parts</t>
  </si>
  <si>
    <t>MINCER PLATE; HOLE DIA.10MM (PNC 0S1641)</t>
  </si>
  <si>
    <t>0S1641</t>
  </si>
  <si>
    <t>75.00</t>
  </si>
  <si>
    <t>Accessories Spare Parts</t>
  </si>
  <si>
    <t>Photographic Catalogue [CF] Spare Parts</t>
  </si>
  <si>
    <t>MINCER PLATE; HOLE DIA.6MM (PNC 034457)</t>
  </si>
  <si>
    <t>034457</t>
  </si>
  <si>
    <t>102.40</t>
  </si>
  <si>
    <t>Accessories Spare Parts</t>
  </si>
  <si>
    <t>Photographic Catalogue [CF] Spare Parts</t>
  </si>
  <si>
    <t>MINCER PLATE; HOLE DIA.8MM (PNC 0S1640)</t>
  </si>
  <si>
    <t>0S1640</t>
  </si>
  <si>
    <t>86.80</t>
  </si>
  <si>
    <t>Accessories Spare Parts</t>
  </si>
  <si>
    <t>Photographic Catalogue [CF] Spare Parts</t>
  </si>
  <si>
    <t>MINCER PLATE; INOX 22/12MM (PNC 0S1817)</t>
  </si>
  <si>
    <t>0S1817</t>
  </si>
  <si>
    <t>74.80</t>
  </si>
  <si>
    <t>Accessories Spare Parts</t>
  </si>
  <si>
    <t>Photographic Catalogue [CF] Spare Parts</t>
  </si>
  <si>
    <t>MINCER PLATE; INOX 22/2MM (PNC 0S1815)</t>
  </si>
  <si>
    <t>0S1815</t>
  </si>
  <si>
    <t>148.10</t>
  </si>
  <si>
    <t>Accessories Spare Parts</t>
  </si>
  <si>
    <t>Photographic Catalogue [CF] Spare Parts</t>
  </si>
  <si>
    <t>MINCER PLATE; INOX 22/4-5MM (PNC 0S1816)</t>
  </si>
  <si>
    <t>0S1816</t>
  </si>
  <si>
    <t>74.80</t>
  </si>
  <si>
    <t>Accessories Spare Parts</t>
  </si>
  <si>
    <t>Photographic Catalogue [CF] Spare Parts</t>
  </si>
  <si>
    <t>MINCER PLATE; INOX MOD.12/10 (PNC 0S1647)</t>
  </si>
  <si>
    <t>0S1647</t>
  </si>
  <si>
    <t>66.20</t>
  </si>
  <si>
    <t>Accessories Spare Parts</t>
  </si>
  <si>
    <t>Photographic Catalogue [CF] Spare Parts</t>
  </si>
  <si>
    <t>MINCER PLATE; INOX MOD.12/6 (PNC 0S1646)</t>
  </si>
  <si>
    <t>0S1646</t>
  </si>
  <si>
    <t>66.10</t>
  </si>
  <si>
    <t>Accessories Spare Parts</t>
  </si>
  <si>
    <t>Photographic Catalogue [CF] Spare Parts</t>
  </si>
  <si>
    <t>MINCER PLATE; INOX MOD.22/6 (PNC 0S1648)</t>
  </si>
  <si>
    <t>0S1648</t>
  </si>
  <si>
    <t>74.80</t>
  </si>
  <si>
    <t>Accessories Spare Parts</t>
  </si>
  <si>
    <t>Photographic Catalogue [CF] Spare Parts</t>
  </si>
  <si>
    <t>MINIMUM ADJUSTMENT SCREW; DIA 1-5 (PNC 0C1734)</t>
  </si>
  <si>
    <t>0C1734</t>
  </si>
  <si>
    <t>14.40</t>
  </si>
  <si>
    <t>Accessories Spare Parts</t>
  </si>
  <si>
    <t>Photographic Catalogue [CF] Spare Parts</t>
  </si>
  <si>
    <t>MINIMUM ADJUSTMENT SCREW; DIA 2-60 (PNC 0C1735)</t>
  </si>
  <si>
    <t>0C1735</t>
  </si>
  <si>
    <t>14.40</t>
  </si>
  <si>
    <t>Accessories Spare Parts</t>
  </si>
  <si>
    <t>Photographic Catalogue [CF] Spare Parts</t>
  </si>
  <si>
    <t>MINIMUM SCREW (PNC 006463)</t>
  </si>
  <si>
    <t>006463</t>
  </si>
  <si>
    <t>11.40</t>
  </si>
  <si>
    <t>Accessories Spare Parts</t>
  </si>
  <si>
    <t>Photographic Catalogue [CF] Spare Parts</t>
  </si>
  <si>
    <t>MINIMUM SCREW (PNC 006467)</t>
  </si>
  <si>
    <t>006467</t>
  </si>
  <si>
    <t>13.20</t>
  </si>
  <si>
    <t>Accessories Spare Parts</t>
  </si>
  <si>
    <t>Photographic Catalogue [CF] Spare Parts</t>
  </si>
  <si>
    <t>MINIMUM SCREW (PNC 006468)</t>
  </si>
  <si>
    <t>006468</t>
  </si>
  <si>
    <t>6.50</t>
  </si>
  <si>
    <t>Accessories Spare Parts</t>
  </si>
  <si>
    <t>Photographic Catalogue [CF] Spare Parts</t>
  </si>
  <si>
    <t>MINIMUM SCREW (PNC 006472)</t>
  </si>
  <si>
    <t>006472</t>
  </si>
  <si>
    <t>13.40</t>
  </si>
  <si>
    <t>Accessories Spare Parts</t>
  </si>
  <si>
    <t>Photographic Catalogue [CF] Spare Parts</t>
  </si>
  <si>
    <t>MINIMUM SCREW (PNC 006473)</t>
  </si>
  <si>
    <t>006473</t>
  </si>
  <si>
    <t>10.70</t>
  </si>
  <si>
    <t>Accessories Spare Parts</t>
  </si>
  <si>
    <t>Photographic Catalogue [CF] Spare Parts</t>
  </si>
  <si>
    <t>MINIMUM SCREW (PNC 006474)</t>
  </si>
  <si>
    <t>006474</t>
  </si>
  <si>
    <t>6.50</t>
  </si>
  <si>
    <t>Accessories Spare Parts</t>
  </si>
  <si>
    <t>Photographic Catalogue [CF] Spare Parts</t>
  </si>
  <si>
    <t>MINIMUM SCREW (PNC 006651)</t>
  </si>
  <si>
    <t>006651</t>
  </si>
  <si>
    <t>12.00</t>
  </si>
  <si>
    <t>Accessories Spare Parts</t>
  </si>
  <si>
    <t>Photographic Catalogue [CF] Spare Parts</t>
  </si>
  <si>
    <t>MINIMUM SCREW (PNC 006652)</t>
  </si>
  <si>
    <t>006652</t>
  </si>
  <si>
    <t>14.30</t>
  </si>
  <si>
    <t>Accessories Spare Parts</t>
  </si>
  <si>
    <t>Photographic Catalogue [CF] Spare Parts</t>
  </si>
  <si>
    <t>MINIMUM SCREW (PNC 006653)</t>
  </si>
  <si>
    <t>006653</t>
  </si>
  <si>
    <t>14.20</t>
  </si>
  <si>
    <t>Accessories Spare Parts</t>
  </si>
  <si>
    <t>Photographic Catalogue [CF] Spare Parts</t>
  </si>
  <si>
    <t>MINIMUM SCREW (PNC 006654)</t>
  </si>
  <si>
    <t>006654</t>
  </si>
  <si>
    <t>13.40</t>
  </si>
  <si>
    <t>Accessories Spare Parts</t>
  </si>
  <si>
    <t>Photographic Catalogue [CF] Spare Parts</t>
  </si>
  <si>
    <t>MINIMUM SCREW; D 0-90 (PNC 006466)</t>
  </si>
  <si>
    <t>006466</t>
  </si>
  <si>
    <t>14.40</t>
  </si>
  <si>
    <t>Accessories Spare Parts</t>
  </si>
  <si>
    <t>Photographic Catalogue [CF] Spare Parts</t>
  </si>
  <si>
    <t>MINIMUM SCREW; D 1-30 (PNC 006475)</t>
  </si>
  <si>
    <t>006475</t>
  </si>
  <si>
    <t>14.40</t>
  </si>
  <si>
    <t>Accessories Spare Parts</t>
  </si>
  <si>
    <t>Photographic Catalogue [CF] Spare Parts</t>
  </si>
  <si>
    <t>MINIMUN SCREW; WITHOUT HOLE (PNC 0C6134)</t>
  </si>
  <si>
    <t>0C6134</t>
  </si>
  <si>
    <t>14.40</t>
  </si>
  <si>
    <t>Accessories Spare Parts</t>
  </si>
  <si>
    <t>Photographic Catalogue [CF] Spare Parts</t>
  </si>
  <si>
    <t>MISURATORE LCR 878B (PNC 0S1722)</t>
  </si>
  <si>
    <t>0S1722</t>
  </si>
  <si>
    <t>1300.70</t>
  </si>
  <si>
    <t>Accessories Spare Parts</t>
  </si>
  <si>
    <t>Accessories [Net]</t>
  </si>
  <si>
    <t>MISURATORE UMIDITA'; TESTO 606-2 (PNC 0TTP65)</t>
  </si>
  <si>
    <t>0TTP65</t>
  </si>
  <si>
    <t>Accessories Spare Parts</t>
  </si>
  <si>
    <t>Accessories [Net]</t>
  </si>
  <si>
    <t>MIXER CARTRIDGE (PNC 0S0346)</t>
  </si>
  <si>
    <t>0S0346</t>
  </si>
  <si>
    <t>66.60</t>
  </si>
  <si>
    <t>Accessories Spare Parts</t>
  </si>
  <si>
    <t>Photographic Catalogue [CF] Spare Parts</t>
  </si>
  <si>
    <t>MIXER CARTRIDGE (PNC 0S1340)</t>
  </si>
  <si>
    <t>0S1340</t>
  </si>
  <si>
    <t>50.10</t>
  </si>
  <si>
    <t>Accessories Spare Parts</t>
  </si>
  <si>
    <t>Photographic Catalogue [CF] Spare Parts</t>
  </si>
  <si>
    <t>MIXER FOOT VALVE BODY; 1/2' (PNC 0S1755)</t>
  </si>
  <si>
    <t>0S1755</t>
  </si>
  <si>
    <t>382.70</t>
  </si>
  <si>
    <t>Accessories Spare Parts</t>
  </si>
  <si>
    <t>Photographic Catalogue [CF] Spare Parts</t>
  </si>
  <si>
    <t>MIXER TAP WITH KNOBS AND SPOUT 3/4' (PNC 0S0715)</t>
  </si>
  <si>
    <t>0S0715</t>
  </si>
  <si>
    <t>489.10</t>
  </si>
  <si>
    <t>Accessories Spare Parts</t>
  </si>
  <si>
    <t>Photographic Catalogue [CF] Spare Parts</t>
  </si>
  <si>
    <t>MIXER TAP WITH PHOTOELECTRIC CELL (PNC 0S1613)</t>
  </si>
  <si>
    <t>0S1613</t>
  </si>
  <si>
    <t>2145.00</t>
  </si>
  <si>
    <t>Accessories Spare Parts</t>
  </si>
  <si>
    <t>Photographic Catalogue [CF] Spare Parts</t>
  </si>
  <si>
    <t>MIXER TAP WITH SHOWER (PNC 0S0342)</t>
  </si>
  <si>
    <t>0S0342</t>
  </si>
  <si>
    <t>810.00</t>
  </si>
  <si>
    <t>Accessories Spare Parts</t>
  </si>
  <si>
    <t>Photographic Catalogue [CF] Spare Parts</t>
  </si>
  <si>
    <t>MIXER TAP WITH SHOWER; 3/4' (PNC 0S1465)</t>
  </si>
  <si>
    <t>0S1465</t>
  </si>
  <si>
    <t>1316.20</t>
  </si>
  <si>
    <t>Accessories Spare Parts</t>
  </si>
  <si>
    <t>Photographic Catalogue [CF] Spare Parts</t>
  </si>
  <si>
    <t>MIXER TAP WITH SWIVEL SPOUT; 3/4 (PNC 033125)</t>
  </si>
  <si>
    <t>033125</t>
  </si>
  <si>
    <t>454.70</t>
  </si>
  <si>
    <t>Accessories Spare Parts</t>
  </si>
  <si>
    <t>Photographic Catalogue [CF] Spare Parts</t>
  </si>
  <si>
    <t>MIXER TAP; 1/2'F TYPE 'U' 300MM (PNC 0S0092)</t>
  </si>
  <si>
    <t>0S0092</t>
  </si>
  <si>
    <t>107.30</t>
  </si>
  <si>
    <t>Accessories Spare Parts</t>
  </si>
  <si>
    <t>Photographic Catalogue [CF] Spare Parts</t>
  </si>
  <si>
    <t>MIXER TAP; 60-80 LT STRATOS (PNC 0TTW44)</t>
  </si>
  <si>
    <t>0TTW44</t>
  </si>
  <si>
    <t>Accessories Spare Parts</t>
  </si>
  <si>
    <t>Photographic Catalogue [CF] Spare Parts</t>
  </si>
  <si>
    <t>MIXING CARTRIDGE; FOR TAP 10X10-5 (PNC 0S1238)</t>
  </si>
  <si>
    <t>0S1238</t>
  </si>
  <si>
    <t>92.70</t>
  </si>
  <si>
    <t>Accessories Spare Parts</t>
  </si>
  <si>
    <t>Photographic Catalogue [CF] Spare Parts</t>
  </si>
  <si>
    <t>MIXING CARTRIDGE; MOD.AX38 (PNC 0S1239)</t>
  </si>
  <si>
    <t>0S1239</t>
  </si>
  <si>
    <t>89.20</t>
  </si>
  <si>
    <t>Accessories Spare Parts</t>
  </si>
  <si>
    <t>Photographic Catalogue [CF] Spare Parts</t>
  </si>
  <si>
    <t>MIXING TAP (2 HAND)L/H SIDE-TILTING PANS (PNC 0S1368)</t>
  </si>
  <si>
    <t>0S1368</t>
  </si>
  <si>
    <t>3003.00</t>
  </si>
  <si>
    <t>Accessories Spare Parts</t>
  </si>
  <si>
    <t>Photographic Catalogue [CF] Spare Parts</t>
  </si>
  <si>
    <t>MIXING VALVE FOR PHOTOCELL FAUCET (PNC 0S1180)</t>
  </si>
  <si>
    <t>0S1180</t>
  </si>
  <si>
    <t>116.80</t>
  </si>
  <si>
    <t>Accessories Spare Parts</t>
  </si>
  <si>
    <t>Photographic Catalogue [CF] Spare Parts</t>
  </si>
  <si>
    <t>MODULO RADIO 869.85MHZ PER 435-2 (PNC 0TTN54)</t>
  </si>
  <si>
    <t>0TTN54</t>
  </si>
  <si>
    <t>Accessories Spare Parts</t>
  </si>
  <si>
    <t>Accessories [Net]</t>
  </si>
  <si>
    <t>MOLYKOTE 44 MEDIUM GREASE 1KG (PNC 96011019)</t>
  </si>
  <si>
    <t>0W4112</t>
  </si>
  <si>
    <t>1076.40</t>
  </si>
  <si>
    <t>Accessories Spare Parts</t>
  </si>
  <si>
    <t>Accessories [Net]</t>
  </si>
  <si>
    <t>MOLYKOTE MULTILUB 400G (PNC 874760108)</t>
  </si>
  <si>
    <t>0W1TBA</t>
  </si>
  <si>
    <t>89.16</t>
  </si>
  <si>
    <t>Accessories Spare Parts</t>
  </si>
  <si>
    <t>Accessories [Net]</t>
  </si>
  <si>
    <t>MONOBLOCCO A SOFFITTO LBP R404A HP 3 (PNC 0TTP64)</t>
  </si>
  <si>
    <t>0TTP64</t>
  </si>
  <si>
    <t>Accessories Spare Parts</t>
  </si>
  <si>
    <t>Photographic Catalogue [CF] Spare Parts</t>
  </si>
  <si>
    <t>MOP COTONE 400G (PNC 0S1805)</t>
  </si>
  <si>
    <t>0S1805</t>
  </si>
  <si>
    <t>38.80</t>
  </si>
  <si>
    <t>Accessories Spare Parts</t>
  </si>
  <si>
    <t>Photographic Catalogue [CF] Spare Parts</t>
  </si>
  <si>
    <t>MOTHERBOARD; 2SCH124 (PNC 0TTV58)</t>
  </si>
  <si>
    <t>0TTV58</t>
  </si>
  <si>
    <t>Accessories Spare Parts</t>
  </si>
  <si>
    <t>Photographic Catalogue [CF] Spare Parts</t>
  </si>
  <si>
    <t>MOTHERBOARD; 2SCH126 (PNC 0TTV60)</t>
  </si>
  <si>
    <t>0TTV60</t>
  </si>
  <si>
    <t>Accessories Spare Parts</t>
  </si>
  <si>
    <t>Photographic Catalogue [CF] Spare Parts</t>
  </si>
  <si>
    <t>MOTOR (PNC 006484)</t>
  </si>
  <si>
    <t>006484</t>
  </si>
  <si>
    <t>248.80</t>
  </si>
  <si>
    <t>Accessories Spare Parts</t>
  </si>
  <si>
    <t>Photographic Catalogue [CF] Spare Parts</t>
  </si>
  <si>
    <t>MOTOR UNIT FOR PORT.MIXER 350W-BERMIXER (PNC 0D4089)</t>
  </si>
  <si>
    <t>0D4089</t>
  </si>
  <si>
    <t>815.10</t>
  </si>
  <si>
    <t>Accessories Spare Parts</t>
  </si>
  <si>
    <t>Photographic Catalogue [CF] Spare Parts</t>
  </si>
  <si>
    <t>MOTOR UNIT FOR PORT.MIXER 450W-BERMIXER (PNC 0D4087)</t>
  </si>
  <si>
    <t>0D4087</t>
  </si>
  <si>
    <t>768.80</t>
  </si>
  <si>
    <t>Accessories Spare Parts</t>
  </si>
  <si>
    <t>Photographic Catalogue [CF] Spare Parts</t>
  </si>
  <si>
    <t>MOTOR UNIT FOR PORT.MIXER 550W-BERMIXER (PNC 0D4090)</t>
  </si>
  <si>
    <t>0D4090</t>
  </si>
  <si>
    <t>835.70</t>
  </si>
  <si>
    <t>Accessories Spare Parts</t>
  </si>
  <si>
    <t>Photographic Catalogue [CF] Spare Parts</t>
  </si>
  <si>
    <t>MOTOR UNIT FOR PORT.MIXER 650W-BERMIXER (PNC 0D4091)</t>
  </si>
  <si>
    <t>0D4091</t>
  </si>
  <si>
    <t>803.10</t>
  </si>
  <si>
    <t>Accessories Spare Parts</t>
  </si>
  <si>
    <t>Photographic Catalogue [CF] Spare Parts</t>
  </si>
  <si>
    <t>MOTOR UNIT FOR PORT.MIXER 750W-BERMIXER (PNC 0D4092)</t>
  </si>
  <si>
    <t>0D4092</t>
  </si>
  <si>
    <t>870.00</t>
  </si>
  <si>
    <t>Accessories Spare Parts</t>
  </si>
  <si>
    <t>Photographic Catalogue [CF] Spare Parts</t>
  </si>
  <si>
    <t>MOTOR; 11V 50-60HZ (PNC 0S1308)</t>
  </si>
  <si>
    <t>0S1308</t>
  </si>
  <si>
    <t>430.70</t>
  </si>
  <si>
    <t>Accessories Spare Parts</t>
  </si>
  <si>
    <t>Photographic Catalogue [CF] Spare Parts</t>
  </si>
  <si>
    <t>MOTOR; 23V (PNC 0S0737)</t>
  </si>
  <si>
    <t>0S0737</t>
  </si>
  <si>
    <t>822.00</t>
  </si>
  <si>
    <t>Accessories Spare Parts</t>
  </si>
  <si>
    <t>Photographic Catalogue [CF] Spare Parts</t>
  </si>
  <si>
    <t>MOTOR; FOR PUMP (PNC 0PR306)</t>
  </si>
  <si>
    <t>0PR306</t>
  </si>
  <si>
    <t>820.20</t>
  </si>
  <si>
    <t>Accessories Spare Parts</t>
  </si>
  <si>
    <t>Photographic Catalogue [CF] Spare Parts</t>
  </si>
  <si>
    <t>MOTOR; LOGIX (PNC 0S1373)</t>
  </si>
  <si>
    <t>0S1373</t>
  </si>
  <si>
    <t>283.10</t>
  </si>
  <si>
    <t>Accessories Spare Parts</t>
  </si>
  <si>
    <t>Photographic Catalogue [CF] Spare Parts</t>
  </si>
  <si>
    <t>MOUNTING KIT; F/ 3/4' INLETS; 4PCS (PNC 0L0634)</t>
  </si>
  <si>
    <t>0L0634</t>
  </si>
  <si>
    <t>56.60</t>
  </si>
  <si>
    <t>Accessories Spare Parts</t>
  </si>
  <si>
    <t>Photographic Catalogue [CF] Spare Parts</t>
  </si>
  <si>
    <t>MULTI-PURPOSE LADDER (PNC 0ST012)</t>
  </si>
  <si>
    <t>0ST012</t>
  </si>
  <si>
    <t>1499.80</t>
  </si>
  <si>
    <t>Accessories Spare Parts</t>
  </si>
  <si>
    <t>Accessories [Net]</t>
  </si>
  <si>
    <t>MULTISPRAY GLUE 500ML (PNC 96004000)</t>
  </si>
  <si>
    <t>0W1Y0W</t>
  </si>
  <si>
    <t>29.04</t>
  </si>
  <si>
    <t>Accessories Spare Parts</t>
  </si>
  <si>
    <t>Accessories [Net]</t>
  </si>
  <si>
    <t>NEON LAMP; 18W; L=590MM (PNC 0PE842)</t>
  </si>
  <si>
    <t>0PE842</t>
  </si>
  <si>
    <t>63.10</t>
  </si>
  <si>
    <t>Accessories Spare Parts</t>
  </si>
  <si>
    <t>Photographic Catalogue [CF] Spare Parts</t>
  </si>
  <si>
    <t>NEON LAMP; 36W L=970MM (PNC 093515)</t>
  </si>
  <si>
    <t>093515</t>
  </si>
  <si>
    <t>70.50</t>
  </si>
  <si>
    <t>Accessories Spare Parts</t>
  </si>
  <si>
    <t>Photographic Catalogue [CF] Spare Parts</t>
  </si>
  <si>
    <t>NEON LAMP; FL.LUMILUX D26 30W OSR30 840 (PNC 0PE840)</t>
  </si>
  <si>
    <t>0PE840</t>
  </si>
  <si>
    <t>76.20</t>
  </si>
  <si>
    <t>Accessories Spare Parts</t>
  </si>
  <si>
    <t>Photographic Catalogue [CF] Spare Parts</t>
  </si>
  <si>
    <t>NIPPLE F. GAS TAP; 20S (PNC 059854)</t>
  </si>
  <si>
    <t>059854</t>
  </si>
  <si>
    <t>41.50</t>
  </si>
  <si>
    <t>Accessories Spare Parts</t>
  </si>
  <si>
    <t>Photographic Catalogue [CF] Spare Parts</t>
  </si>
  <si>
    <t>NIPPLE F. GAS TAP;20S SPEC.ø8X6-5 (PNC 0S1934)</t>
  </si>
  <si>
    <t>0S1934</t>
  </si>
  <si>
    <t>52.00</t>
  </si>
  <si>
    <t>Accessories Spare Parts</t>
  </si>
  <si>
    <t>Photographic Catalogue [CF] Spare Parts</t>
  </si>
  <si>
    <t>NIPPLE; FOR GAS COCK 21S (PNC 002185)</t>
  </si>
  <si>
    <t>002185</t>
  </si>
  <si>
    <t>40.70</t>
  </si>
  <si>
    <t>Accessories Spare Parts</t>
  </si>
  <si>
    <t>Photographic Catalogue [CF] Spare Parts</t>
  </si>
  <si>
    <t>NIPPLE; FOR GAS COCK; 1/S (PNC 056597)</t>
  </si>
  <si>
    <t>056597</t>
  </si>
  <si>
    <t>40.80</t>
  </si>
  <si>
    <t>Accessories Spare Parts</t>
  </si>
  <si>
    <t>Photographic Catalogue [CF] Spare Parts</t>
  </si>
  <si>
    <t>NIPPLE; FOR GAS TAP (PNC 0S0661)</t>
  </si>
  <si>
    <t>0S0661</t>
  </si>
  <si>
    <t>39.00</t>
  </si>
  <si>
    <t>Accessories Spare Parts</t>
  </si>
  <si>
    <t>Photographic Catalogue [CF] Spare Parts</t>
  </si>
  <si>
    <t>NIPPLE; FOR GAS TAP 23/S (PNC 059853)</t>
  </si>
  <si>
    <t>059853</t>
  </si>
  <si>
    <t>48.70</t>
  </si>
  <si>
    <t>Accessories Spare Parts</t>
  </si>
  <si>
    <t>Photographic Catalogue [CF] Spare Parts</t>
  </si>
  <si>
    <t>NIPPLE; M1/2' (PNC 0S1000)</t>
  </si>
  <si>
    <t>0S1000</t>
  </si>
  <si>
    <t>Accessories Spare Parts</t>
  </si>
  <si>
    <t>Photographic Catalogue [CF] Spare Parts</t>
  </si>
  <si>
    <t>NIPPLE; SET 2PCS; M1/2' (PNC 0S1911)</t>
  </si>
  <si>
    <t>0S1911</t>
  </si>
  <si>
    <t>64.50</t>
  </si>
  <si>
    <t>Accessories Spare Parts</t>
  </si>
  <si>
    <t>Photographic Catalogue [CF] Spare Parts</t>
  </si>
  <si>
    <t>NON-ABRASIVE GRILL PADS (PNC 0S1380)</t>
  </si>
  <si>
    <t>0S1380</t>
  </si>
  <si>
    <t>195.60</t>
  </si>
  <si>
    <t>Accessories Spare Parts</t>
  </si>
  <si>
    <t>Photographic Catalogue [CF] Spare Parts</t>
  </si>
  <si>
    <t>NON-STICK U-PAN GN 1/1 H=20 MM (PNC 0S1872)</t>
  </si>
  <si>
    <t>0S1872</t>
  </si>
  <si>
    <t>252.30</t>
  </si>
  <si>
    <t>Accessories Spare Parts</t>
  </si>
  <si>
    <t>Photographic Catalogue [CF] Spare Parts</t>
  </si>
  <si>
    <t>NON-STICK U-PAN GN 1/1 H=40 MM (PNC 0S1873)</t>
  </si>
  <si>
    <t>0S1873</t>
  </si>
  <si>
    <t>305.40</t>
  </si>
  <si>
    <t>Accessories Spare Parts</t>
  </si>
  <si>
    <t>Photographic Catalogue [CF] Spare Parts</t>
  </si>
  <si>
    <t>NON-STICK U-PAN GN 1/1 H=60 MM (PNC 0S1874)</t>
  </si>
  <si>
    <t>0S1874</t>
  </si>
  <si>
    <t>320.90</t>
  </si>
  <si>
    <t>Accessories Spare Parts</t>
  </si>
  <si>
    <t>Photographic Catalogue [CF] Spare Parts</t>
  </si>
  <si>
    <t>NON-STICK U-PAN GN 1/2 H=20 MM (PNC 0S1875)</t>
  </si>
  <si>
    <t>0S1875</t>
  </si>
  <si>
    <t>187.00</t>
  </si>
  <si>
    <t>Accessories Spare Parts</t>
  </si>
  <si>
    <t>Photographic Catalogue [CF] Spare Parts</t>
  </si>
  <si>
    <t>NON-STICK U-PAN GN 1/2 H=20 MM;KIT (PNC 0CA268)</t>
  </si>
  <si>
    <t>0CA268</t>
  </si>
  <si>
    <t>212.80</t>
  </si>
  <si>
    <t>Accessories Spare Parts</t>
  </si>
  <si>
    <t>Accessories Spare Parts [GC]</t>
  </si>
  <si>
    <t>NON-STICK U-PAN GN 1/2 H=40 MM (PNC 0S1876)</t>
  </si>
  <si>
    <t>0S1876</t>
  </si>
  <si>
    <t>197.30</t>
  </si>
  <si>
    <t>Accessories Spare Parts</t>
  </si>
  <si>
    <t>Photographic Catalogue [CF] Spare Parts</t>
  </si>
  <si>
    <t>NON-STICK U-PAN GN 1/2 H=40 MM; KIT (PNC 0CA269)</t>
  </si>
  <si>
    <t>0CA269</t>
  </si>
  <si>
    <t>224.80</t>
  </si>
  <si>
    <t>Accessories Spare Parts</t>
  </si>
  <si>
    <t>Accessories Spare Parts [GC]</t>
  </si>
  <si>
    <t>NON-STICK U-PAN GN 1/2 H=60 MM (PNC 0S1877)</t>
  </si>
  <si>
    <t>0S1877</t>
  </si>
  <si>
    <t>214.50</t>
  </si>
  <si>
    <t>Accessories Spare Parts</t>
  </si>
  <si>
    <t>Photographic Catalogue [CF] Spare Parts</t>
  </si>
  <si>
    <t>NON-STICK U-PAN GN 1/2 H=60MM; KIT (PNC 0CA270)</t>
  </si>
  <si>
    <t>0CA270</t>
  </si>
  <si>
    <t>231.70</t>
  </si>
  <si>
    <t>Accessories Spare Parts</t>
  </si>
  <si>
    <t>Accessories Spare Parts [GC]</t>
  </si>
  <si>
    <t>NON-STICK U-PAN GN 1/2; H=60MM (PNC 0C8690)</t>
  </si>
  <si>
    <t>0C8690</t>
  </si>
  <si>
    <t>Accessories Spare Parts</t>
  </si>
  <si>
    <t>Photographic Catalogue [CF] Spare Parts</t>
  </si>
  <si>
    <t>NON-STICK U-PAN GN 2/3; H=40MM (PNC 0C8688)</t>
  </si>
  <si>
    <t>0C8688</t>
  </si>
  <si>
    <t>Accessories Spare Parts</t>
  </si>
  <si>
    <t>Photographic Catalogue [CF] Spare Parts</t>
  </si>
  <si>
    <t>NON-STICK U-PAN GN 2/3; H=60MM (PNC 0C8689)</t>
  </si>
  <si>
    <t>0C8689</t>
  </si>
  <si>
    <t>Accessories Spare Parts</t>
  </si>
  <si>
    <t>Photographic Catalogue [CF] Spare Parts</t>
  </si>
  <si>
    <t>NON-STICK U-PAN; GN 1/2 H=20MM (PNC 0C8654)</t>
  </si>
  <si>
    <t>0C8654</t>
  </si>
  <si>
    <t>Accessories Spare Parts</t>
  </si>
  <si>
    <t>Photographic Catalogue [CF] Spare Parts</t>
  </si>
  <si>
    <t>NON-STICK U-PAN; GN 1/2 H=40MM (PNC 0C8655)</t>
  </si>
  <si>
    <t>0C8655</t>
  </si>
  <si>
    <t>Accessories Spare Parts</t>
  </si>
  <si>
    <t>Photographic Catalogue [CF] Spare Parts</t>
  </si>
  <si>
    <t>NONRETURN VALVE (PNC 0L0452)</t>
  </si>
  <si>
    <t>0L0452</t>
  </si>
  <si>
    <t>28.50</t>
  </si>
  <si>
    <t>Accessories Spare Parts</t>
  </si>
  <si>
    <t>Photographic Catalogue [CF] Spare Parts</t>
  </si>
  <si>
    <t>NOZZLE (PNC 0H6316)</t>
  </si>
  <si>
    <t>0H6316</t>
  </si>
  <si>
    <t>73.80</t>
  </si>
  <si>
    <t>Accessories Spare Parts</t>
  </si>
  <si>
    <t>Photographic Catalogue [CF] Spare Parts</t>
  </si>
  <si>
    <t>NOZZLE; N°170; NATURAL GAS; 10MBAR (PNC 059336)</t>
  </si>
  <si>
    <t>059336</t>
  </si>
  <si>
    <t>15.80</t>
  </si>
  <si>
    <t>Accessories Spare Parts</t>
  </si>
  <si>
    <t>Photographic Catalogue [CF] Spare Parts</t>
  </si>
  <si>
    <t>NOZZLE; T/TE2 N.02 CAR/CAR (PNC 0S1392)</t>
  </si>
  <si>
    <t>0S1392</t>
  </si>
  <si>
    <t>Accessories Spare Parts</t>
  </si>
  <si>
    <t>Photographic Catalogue [CF] Spare Parts</t>
  </si>
  <si>
    <t>NUT (PNC 054816)</t>
  </si>
  <si>
    <t>054816</t>
  </si>
  <si>
    <t>6.70</t>
  </si>
  <si>
    <t>Accessories Spare Parts</t>
  </si>
  <si>
    <t>Photographic Catalogue [CF] Spare Parts</t>
  </si>
  <si>
    <t>NUT; 1/2' (PNC 0S1493)</t>
  </si>
  <si>
    <t>0S1493</t>
  </si>
  <si>
    <t>8.40</t>
  </si>
  <si>
    <t>Accessories Spare Parts</t>
  </si>
  <si>
    <t>Photographic Catalogue [CF] Spare Parts</t>
  </si>
  <si>
    <t>NUT; 3/8' (PNC 0S0819)</t>
  </si>
  <si>
    <t>0S0819</t>
  </si>
  <si>
    <t>5.50</t>
  </si>
  <si>
    <t>Accessories Spare Parts</t>
  </si>
  <si>
    <t>Photographic Catalogue [CF] Spare Parts</t>
  </si>
  <si>
    <t>NUT; 30X14MM (PNC 0S1110)</t>
  </si>
  <si>
    <t>0S1110</t>
  </si>
  <si>
    <t>3.60</t>
  </si>
  <si>
    <t>Accessories Spare Parts</t>
  </si>
  <si>
    <t>Photographic Catalogue [CF] Spare Parts</t>
  </si>
  <si>
    <t>NUT; M16X1-5 (PNC 0A2125)</t>
  </si>
  <si>
    <t>0A2125</t>
  </si>
  <si>
    <t>4.70</t>
  </si>
  <si>
    <t>Accessories Spare Parts</t>
  </si>
  <si>
    <t>Photographic Catalogue [CF] Spare Parts</t>
  </si>
  <si>
    <t>NUT; M20X1-5 MM FOR TUBE Ø 10 MM (PNC 052124)</t>
  </si>
  <si>
    <t>052124</t>
  </si>
  <si>
    <t>3.90</t>
  </si>
  <si>
    <t>Accessories Spare Parts</t>
  </si>
  <si>
    <t>Photographic Catalogue [CF] Spare Parts</t>
  </si>
  <si>
    <t>NUT; M8X1 (PNC 055033)</t>
  </si>
  <si>
    <t>055033</t>
  </si>
  <si>
    <t>2.40</t>
  </si>
  <si>
    <t>Accessories Spare Parts</t>
  </si>
  <si>
    <t>Photographic Catalogue [CF] Spare Parts</t>
  </si>
  <si>
    <t>O-RING (PNC 025720)</t>
  </si>
  <si>
    <t>025720</t>
  </si>
  <si>
    <t>Accessories Spare Parts</t>
  </si>
  <si>
    <t>Photographic Catalogue [CF] Spare Parts</t>
  </si>
  <si>
    <t>O-RING (PNC 0L1503)</t>
  </si>
  <si>
    <t>0L1503</t>
  </si>
  <si>
    <t>1.70</t>
  </si>
  <si>
    <t>Accessories Spare Parts</t>
  </si>
  <si>
    <t>Photographic Catalogue [CF] Spare Parts</t>
  </si>
  <si>
    <t>O-RING; 2' (PNC 0HB198)</t>
  </si>
  <si>
    <t>0HB198</t>
  </si>
  <si>
    <t>44.60</t>
  </si>
  <si>
    <t>Accessories Spare Parts</t>
  </si>
  <si>
    <t>Photographic Catalogue [CF] Spare Parts</t>
  </si>
  <si>
    <t>O-RING; 2068 (PNC 0S1358)</t>
  </si>
  <si>
    <t>0S1358</t>
  </si>
  <si>
    <t>0.90</t>
  </si>
  <si>
    <t>Accessories Spare Parts</t>
  </si>
  <si>
    <t>Photographic Catalogue [CF] Spare Parts</t>
  </si>
  <si>
    <t>O-RING; 24-2; 50PCS (PNC 0L0637)</t>
  </si>
  <si>
    <t>0L0637</t>
  </si>
  <si>
    <t>45.10</t>
  </si>
  <si>
    <t>Accessories Spare Parts</t>
  </si>
  <si>
    <t>Photographic Catalogue [CF] Spare Parts</t>
  </si>
  <si>
    <t>O-RING; 3043 NBR (PNC 0S1253)</t>
  </si>
  <si>
    <t>0S1253</t>
  </si>
  <si>
    <t>11.50</t>
  </si>
  <si>
    <t>Accessories Spare Parts</t>
  </si>
  <si>
    <t>Photographic Catalogue [CF] Spare Parts</t>
  </si>
  <si>
    <t>O-RING; 6312 (PNC 0S1951)</t>
  </si>
  <si>
    <t>0S1951</t>
  </si>
  <si>
    <t>24.30</t>
  </si>
  <si>
    <t>Accessories Spare Parts</t>
  </si>
  <si>
    <t>Photographic Catalogue [CF] Spare Parts</t>
  </si>
  <si>
    <t>O-RING; FOR CONNECTOR (PNC 0S0973)</t>
  </si>
  <si>
    <t>0S0973</t>
  </si>
  <si>
    <t>0.80</t>
  </si>
  <si>
    <t>Accessories Spare Parts</t>
  </si>
  <si>
    <t>Photographic Catalogue [CF] Spare Parts</t>
  </si>
  <si>
    <t>O-RING; JG T12 (PNC 0S1952)</t>
  </si>
  <si>
    <t>0S1952</t>
  </si>
  <si>
    <t>8.50</t>
  </si>
  <si>
    <t>Accessories Spare Parts</t>
  </si>
  <si>
    <t>Photographic Catalogue [CF] Spare Parts</t>
  </si>
  <si>
    <t>O-RING; JG T15 (PNC 0S1953)</t>
  </si>
  <si>
    <t>0S1953</t>
  </si>
  <si>
    <t>20.20</t>
  </si>
  <si>
    <t>Accessories Spare Parts</t>
  </si>
  <si>
    <t>Photographic Catalogue [CF] Spare Parts</t>
  </si>
  <si>
    <t>O-RING; JG T6;OR 0060 (PNC 0S1360)</t>
  </si>
  <si>
    <t>0S1360</t>
  </si>
  <si>
    <t>6.10</t>
  </si>
  <si>
    <t>Accessories Spare Parts</t>
  </si>
  <si>
    <t>Photographic Catalogue [CF] Spare Parts</t>
  </si>
  <si>
    <t>O-RING; JG T8 (PNC 0S1954)</t>
  </si>
  <si>
    <t>0S1954</t>
  </si>
  <si>
    <t>7.30</t>
  </si>
  <si>
    <t>Accessories Spare Parts</t>
  </si>
  <si>
    <t>Photographic Catalogue [CF] Spare Parts</t>
  </si>
  <si>
    <t>O-RING; OR 122 (PNC 0S1355)</t>
  </si>
  <si>
    <t>0S1355</t>
  </si>
  <si>
    <t>0.80</t>
  </si>
  <si>
    <t>Accessories Spare Parts</t>
  </si>
  <si>
    <t>Photographic Catalogue [CF] Spare Parts</t>
  </si>
  <si>
    <t>O-RING; OR 9 (PNC 0S1359)</t>
  </si>
  <si>
    <t>0S1359</t>
  </si>
  <si>
    <t>1.40</t>
  </si>
  <si>
    <t>Accessories Spare Parts</t>
  </si>
  <si>
    <t>Photographic Catalogue [CF] Spare Parts</t>
  </si>
  <si>
    <t>O-RING; Ø 7-2X2-9MM; SET 10PCS (PNC 0S1908)</t>
  </si>
  <si>
    <t>0S1908</t>
  </si>
  <si>
    <t>19.60</t>
  </si>
  <si>
    <t>Accessories Spare Parts</t>
  </si>
  <si>
    <t>Photographic Catalogue [CF] Spare Parts</t>
  </si>
  <si>
    <t>O-RING; SET 10 PCS; 15-6X1-78 MM (PNC 0L1539)</t>
  </si>
  <si>
    <t>0L1539</t>
  </si>
  <si>
    <t>30.50</t>
  </si>
  <si>
    <t>Accessories Spare Parts</t>
  </si>
  <si>
    <t>Photographic Catalogue [CF] Spare Parts</t>
  </si>
  <si>
    <t>O-RING; SET 10PCS; DIA.15-08X2-62MM (PNC 0S0999)</t>
  </si>
  <si>
    <t>0S0999</t>
  </si>
  <si>
    <t>27.30</t>
  </si>
  <si>
    <t>Accessories Spare Parts</t>
  </si>
  <si>
    <t>Photographic Catalogue [CF] Spare Parts</t>
  </si>
  <si>
    <t>O-RING; SET 10PCS; DIA.15-1X2-7MM (PNC 0S1974)</t>
  </si>
  <si>
    <t>0S1974</t>
  </si>
  <si>
    <t>20.10</t>
  </si>
  <si>
    <t>Accessories Spare Parts</t>
  </si>
  <si>
    <t>Photographic Catalogue [CF] Spare Parts</t>
  </si>
  <si>
    <t>O-RING; SET 10PCS; DIA.15-54; EPDM (PNC 0RT158)</t>
  </si>
  <si>
    <t>0RT158</t>
  </si>
  <si>
    <t>38.10</t>
  </si>
  <si>
    <t>Accessories Spare Parts</t>
  </si>
  <si>
    <t>Photographic Catalogue [CF] Spare Parts</t>
  </si>
  <si>
    <t>O-RING; SET 20PCS (PNC 0S1043)</t>
  </si>
  <si>
    <t>0S1043</t>
  </si>
  <si>
    <t>35.90</t>
  </si>
  <si>
    <t>Accessories Spare Parts</t>
  </si>
  <si>
    <t>Photographic Catalogue [CF] Spare Parts</t>
  </si>
  <si>
    <t>O-RING; SET 3PCS; DIA 43-82MM (PNC 0C3142)</t>
  </si>
  <si>
    <t>0C3142</t>
  </si>
  <si>
    <t>18.40</t>
  </si>
  <si>
    <t>Accessories Spare Parts</t>
  </si>
  <si>
    <t>Photographic Catalogue [CF] Spare Parts</t>
  </si>
  <si>
    <t>O-RING; SET 3PCS; DIA 53-34M (PNC 0S0286)</t>
  </si>
  <si>
    <t>0S0286</t>
  </si>
  <si>
    <t>23.70</t>
  </si>
  <si>
    <t>Accessories Spare Parts</t>
  </si>
  <si>
    <t>Photographic Catalogue [CF] Spare Parts</t>
  </si>
  <si>
    <t>O-RING; SET 50 PCS (PNC 0S0948)</t>
  </si>
  <si>
    <t>0S0948</t>
  </si>
  <si>
    <t>15.90</t>
  </si>
  <si>
    <t>Accessories Spare Parts</t>
  </si>
  <si>
    <t>Photographic Catalogue [CF] Spare Parts</t>
  </si>
  <si>
    <t>O-RING; SET 5PCS; 14X1-78MM; 2056 (PNC 0C2783)</t>
  </si>
  <si>
    <t>0C2783</t>
  </si>
  <si>
    <t>25.90</t>
  </si>
  <si>
    <t>Accessories Spare Parts</t>
  </si>
  <si>
    <t>Photographic Catalogue [CF] Spare Parts</t>
  </si>
  <si>
    <t>OIL (PNC 96010004)</t>
  </si>
  <si>
    <t>0W1TCA</t>
  </si>
  <si>
    <t>36.00</t>
  </si>
  <si>
    <t>Accessories Spare Parts</t>
  </si>
  <si>
    <t>Accessories [Net]</t>
  </si>
  <si>
    <t>OIL CARTRIDGE 1LITER (PNC 471743301)</t>
  </si>
  <si>
    <t>0E2834</t>
  </si>
  <si>
    <t>98.04</t>
  </si>
  <si>
    <t>Accessories Spare Parts</t>
  </si>
  <si>
    <t>Accessories [Net]</t>
  </si>
  <si>
    <t>OIL FILTER (PNC 0C9119)</t>
  </si>
  <si>
    <t>0C9119</t>
  </si>
  <si>
    <t>509.70</t>
  </si>
  <si>
    <t>Accessories Spare Parts</t>
  </si>
  <si>
    <t>Photographic Catalogue [CF] Spare Parts</t>
  </si>
  <si>
    <t>OIL FOR CALIBRATION TESTER 270; 100ML (PNC 0S1486)</t>
  </si>
  <si>
    <t>0S1486</t>
  </si>
  <si>
    <t>68.80</t>
  </si>
  <si>
    <t>Accessories Spare Parts</t>
  </si>
  <si>
    <t>Accessories [Net]</t>
  </si>
  <si>
    <t>OIL LUBRICATION (PNC 438562402)</t>
  </si>
  <si>
    <t>0W0HLX</t>
  </si>
  <si>
    <t>2467.20</t>
  </si>
  <si>
    <t>Accessories Spare Parts</t>
  </si>
  <si>
    <t>Accessories [Net]</t>
  </si>
  <si>
    <t>OIL; 1 LT (PNC 0PR316)</t>
  </si>
  <si>
    <t>0PR316</t>
  </si>
  <si>
    <t>170.10</t>
  </si>
  <si>
    <t>Accessories Spare Parts</t>
  </si>
  <si>
    <t>Photographic Catalogue [CF] Spare Parts</t>
  </si>
  <si>
    <t>ONE-HOLE MIXER TAP 1/2' (PNC 037616)</t>
  </si>
  <si>
    <t>037616</t>
  </si>
  <si>
    <t>327.80</t>
  </si>
  <si>
    <t>Accessories Spare Parts</t>
  </si>
  <si>
    <t>Photographic Catalogue [CF] Spare Parts</t>
  </si>
  <si>
    <t>ONE-HOLE MIXER TAP; 1/2'F (PNC 008000)</t>
  </si>
  <si>
    <t>008000</t>
  </si>
  <si>
    <t>374.10</t>
  </si>
  <si>
    <t>Accessories Spare Parts</t>
  </si>
  <si>
    <t>Photographic Catalogue [CF] Spare Parts</t>
  </si>
  <si>
    <t>ONE-HOLE MIXER TAP; INFRARED; 3/4' (PNC 0S1436)</t>
  </si>
  <si>
    <t>0S1436</t>
  </si>
  <si>
    <t>1281.90</t>
  </si>
  <si>
    <t>Accessories Spare Parts</t>
  </si>
  <si>
    <t>Photographic Catalogue [CF] Spare Parts</t>
  </si>
  <si>
    <t>ONE-HOLE MIXER TAP; KIT (PNC 0C7121)</t>
  </si>
  <si>
    <t>0C7121</t>
  </si>
  <si>
    <t>1103.40</t>
  </si>
  <si>
    <t>Accessories Spare Parts</t>
  </si>
  <si>
    <t>Photographic Catalogue [CF] Spare Parts</t>
  </si>
  <si>
    <t>ONE-HOLE MIXER TAP; L= 225MM (PNC 0S0863)</t>
  </si>
  <si>
    <t>0S0863</t>
  </si>
  <si>
    <t>532.00</t>
  </si>
  <si>
    <t>Accessories Spare Parts</t>
  </si>
  <si>
    <t>Photographic Catalogue [CF] Spare Parts</t>
  </si>
  <si>
    <t>ONE-HOLE MIXER TAP; L= 275MM (PNC 0S0864)</t>
  </si>
  <si>
    <t>0S0864</t>
  </si>
  <si>
    <t>509.70</t>
  </si>
  <si>
    <t>Accessories Spare Parts</t>
  </si>
  <si>
    <t>Photographic Catalogue [CF] Spare Parts</t>
  </si>
  <si>
    <t>ONE-HOLE MIXER TAP; MOD.MOLLY; 1/2' (PNC 0S0895)</t>
  </si>
  <si>
    <t>0S0895</t>
  </si>
  <si>
    <t>379.20</t>
  </si>
  <si>
    <t>Accessories Spare Parts</t>
  </si>
  <si>
    <t>Photographic Catalogue [CF] Spare Parts</t>
  </si>
  <si>
    <t>ONE-HOLE MIXER TAP; MOD.MOLLY; 3/8' (PNC 0S0894)</t>
  </si>
  <si>
    <t>0S0894</t>
  </si>
  <si>
    <t>379.20</t>
  </si>
  <si>
    <t>Accessories Spare Parts</t>
  </si>
  <si>
    <t>Photographic Catalogue [CF] Spare Parts</t>
  </si>
  <si>
    <t>ONE-HOLE MIXER TAP; SPOUT L=300MM (PNC 0S0862)</t>
  </si>
  <si>
    <t>0S0862</t>
  </si>
  <si>
    <t>379.20</t>
  </si>
  <si>
    <t>Accessories Spare Parts</t>
  </si>
  <si>
    <t>Photographic Catalogue [CF] Spare Parts</t>
  </si>
  <si>
    <t>ONE-HOLE MIXER TAP; SPOUT L=300MM;G1/2'F (PNC 0S1909)</t>
  </si>
  <si>
    <t>0S1909</t>
  </si>
  <si>
    <t>358.60</t>
  </si>
  <si>
    <t>Accessories Spare Parts</t>
  </si>
  <si>
    <t>Photographic Catalogue [CF] Spare Parts</t>
  </si>
  <si>
    <t>ONE-HOLE MIXER TAP; W/LEVER (PNC 037617)</t>
  </si>
  <si>
    <t>037617</t>
  </si>
  <si>
    <t>729.30</t>
  </si>
  <si>
    <t>Accessories Spare Parts</t>
  </si>
  <si>
    <t>Photographic Catalogue [CF] Spare Parts</t>
  </si>
  <si>
    <t>OPERATION THERMOST.;30-85°C;PROBE 6X94MM (PNC 0S1928)</t>
  </si>
  <si>
    <t>0S1928</t>
  </si>
  <si>
    <t>36.20</t>
  </si>
  <si>
    <t>Accessories Spare Parts</t>
  </si>
  <si>
    <t>Photographic Catalogue [CF] Spare Parts</t>
  </si>
  <si>
    <t>OPERATION THERMOSTAT; 30-90°C (PNC 033716)</t>
  </si>
  <si>
    <t>033716</t>
  </si>
  <si>
    <t>71.40</t>
  </si>
  <si>
    <t>Accessories Spare Parts</t>
  </si>
  <si>
    <t>Photographic Catalogue [CF] Spare Parts</t>
  </si>
  <si>
    <t>OPERATION THERMOSTAT; 50°-320°;CAP.L=900 (PNC 0PRU72)</t>
  </si>
  <si>
    <t>0PRU72</t>
  </si>
  <si>
    <t>44.40</t>
  </si>
  <si>
    <t>Accessories Spare Parts</t>
  </si>
  <si>
    <t>Photographic Catalogue [CF] Spare Parts</t>
  </si>
  <si>
    <t>OPERATION THERMOSTAT; 55-320 GR. 1P (PNC 0RT077)</t>
  </si>
  <si>
    <t>0RT077</t>
  </si>
  <si>
    <t>Accessories Spare Parts</t>
  </si>
  <si>
    <t>Photographic Catalogue [CF] Spare Parts</t>
  </si>
  <si>
    <t>ORIFICE; NR 1 PER T/T2 (PNC 0TTL04)</t>
  </si>
  <si>
    <t>0TTL04</t>
  </si>
  <si>
    <t>Accessories Spare Parts</t>
  </si>
  <si>
    <t>Photographic Catalogue [CF] Spare Parts</t>
  </si>
  <si>
    <t>OUTLET SOLENOID VALVE;24V;IN/OUT Ø 56 (PNC 0TTX10)</t>
  </si>
  <si>
    <t>0TTX10</t>
  </si>
  <si>
    <t>Accessories Spare Parts</t>
  </si>
  <si>
    <t>Photographic Catalogue [CF] Spare Parts</t>
  </si>
  <si>
    <t>OVEN CLOTH (PNC 0TTH84)</t>
  </si>
  <si>
    <t>0TTH84</t>
  </si>
  <si>
    <t>Accessories Spare Parts</t>
  </si>
  <si>
    <t>Accessories [Net]</t>
  </si>
  <si>
    <t>OVEN DOOR HINGE (PNC 050766)</t>
  </si>
  <si>
    <t>050766</t>
  </si>
  <si>
    <t>41.40</t>
  </si>
  <si>
    <t>Accessories Spare Parts</t>
  </si>
  <si>
    <t>Photographic Catalogue [CF] Spare Parts</t>
  </si>
  <si>
    <t>OVEN DOOR HINGE (PNC 059227)</t>
  </si>
  <si>
    <t>059227</t>
  </si>
  <si>
    <t>44.60</t>
  </si>
  <si>
    <t>Accessories Spare Parts</t>
  </si>
  <si>
    <t>Photographic Catalogue [CF] Spare Parts</t>
  </si>
  <si>
    <t>OVEN GRID SHELF; ALLUMINIM; GN 1/1 (PNC 0S0873)</t>
  </si>
  <si>
    <t>0S0873</t>
  </si>
  <si>
    <t>Accessories Spare Parts</t>
  </si>
  <si>
    <t>Photographic Catalogue [CF] Spare Parts</t>
  </si>
  <si>
    <t>OVEN GRID SHELF; ALLUMINIUM; GN1/1 (PNC 0C8532)</t>
  </si>
  <si>
    <t>0C8532</t>
  </si>
  <si>
    <t>Accessories Spare Parts</t>
  </si>
  <si>
    <t>Photographic Catalogue [CF] Spare Parts</t>
  </si>
  <si>
    <t>OVEN GRID SHELF; ALLUMINIUM; GN1/2 (PNC 0C8691)</t>
  </si>
  <si>
    <t>0C8691</t>
  </si>
  <si>
    <t>Accessories Spare Parts</t>
  </si>
  <si>
    <t>Photographic Catalogue [CF] Spare Parts</t>
  </si>
  <si>
    <t>OVEN GRID SHELF; ALUMINIUM; GN2/3 (PNC 0C8633)</t>
  </si>
  <si>
    <t>0C8633</t>
  </si>
  <si>
    <t>Accessories Spare Parts</t>
  </si>
  <si>
    <t>Photographic Catalogue [CF] Spare Parts</t>
  </si>
  <si>
    <t>OVEN GRID SHELF; INOX; 530X325X12MM (PNC 0S0868)</t>
  </si>
  <si>
    <t>0S0868</t>
  </si>
  <si>
    <t>81.00</t>
  </si>
  <si>
    <t>Accessories Spare Parts</t>
  </si>
  <si>
    <t>Photographic Catalogue [CF] Spare Parts</t>
  </si>
  <si>
    <t>OVEN GRILL (ALUMINIUM) GN 1/1 (PNC 0S1878)</t>
  </si>
  <si>
    <t>0S1878</t>
  </si>
  <si>
    <t>393.00</t>
  </si>
  <si>
    <t>Accessories Spare Parts</t>
  </si>
  <si>
    <t>Photographic Catalogue [CF] Spare Parts</t>
  </si>
  <si>
    <t>OVEN LAMP; 12V 20W 300°C G4 (PNC 0C9687)</t>
  </si>
  <si>
    <t>0C9687</t>
  </si>
  <si>
    <t>Accessories Spare Parts</t>
  </si>
  <si>
    <t>Photographic Catalogue [CF] Spare Parts</t>
  </si>
  <si>
    <t>OVEN LAMP; 12V 20W 300°C G4 (PNC 0S1983)</t>
  </si>
  <si>
    <t>0S1983</t>
  </si>
  <si>
    <t>20.40</t>
  </si>
  <si>
    <t>Accessories Spare Parts</t>
  </si>
  <si>
    <t>Photographic Catalogue [CF] Spare Parts</t>
  </si>
  <si>
    <t>OVEN LAMP; 230V 33W G9 (PNC 0C8662)</t>
  </si>
  <si>
    <t>0C8662</t>
  </si>
  <si>
    <t>Accessories Spare Parts</t>
  </si>
  <si>
    <t>Photographic Catalogue [CF] Spare Parts</t>
  </si>
  <si>
    <t>OVEN LAMP; 230V 33W G9; SET 10PCS (PNC 0S1315)</t>
  </si>
  <si>
    <t>0S1315</t>
  </si>
  <si>
    <t>Accessories Spare Parts</t>
  </si>
  <si>
    <t>Photographic Catalogue [CF] Spare Parts</t>
  </si>
  <si>
    <t>OVEN LEFT HINGE (PNC 0A2004)</t>
  </si>
  <si>
    <t>0A2004</t>
  </si>
  <si>
    <t>39.10</t>
  </si>
  <si>
    <t>Accessories Spare Parts</t>
  </si>
  <si>
    <t>Photographic Catalogue [CF] Spare Parts</t>
  </si>
  <si>
    <t>OVEN LIFT; GC (PNC 0C9760)</t>
  </si>
  <si>
    <t>0C9760</t>
  </si>
  <si>
    <t>2453.90</t>
  </si>
  <si>
    <t>Accessories Spare Parts</t>
  </si>
  <si>
    <t>Accessories [Net]</t>
  </si>
  <si>
    <t>OVEN PAN; GN 1/2 H 40MM 1/2GN (PNC 0KB698)</t>
  </si>
  <si>
    <t>0KB698</t>
  </si>
  <si>
    <t>71.90</t>
  </si>
  <si>
    <t>Accessories Spare Parts</t>
  </si>
  <si>
    <t>Photographic Catalogue [CF] Spare Parts</t>
  </si>
  <si>
    <t>OVEN RIGHT HINGE (PNC 0A2005)</t>
  </si>
  <si>
    <t>0A2005</t>
  </si>
  <si>
    <t>39.10</t>
  </si>
  <si>
    <t>Accessories Spare Parts</t>
  </si>
  <si>
    <t>Photographic Catalogue [CF] Spare Parts</t>
  </si>
  <si>
    <t>OVERFLOWFILTER (PNC 069820)</t>
  </si>
  <si>
    <t>069820</t>
  </si>
  <si>
    <t>93.00</t>
  </si>
  <si>
    <t>Accessories Spare Parts</t>
  </si>
  <si>
    <t>Photographic Catalogue [CF] Spare Parts</t>
  </si>
  <si>
    <t>OVERFLOWFILTER (PNC 069967)</t>
  </si>
  <si>
    <t>069967</t>
  </si>
  <si>
    <t>Accessories Spare Parts</t>
  </si>
  <si>
    <t>Photographic Catalogue [CF] Spare Parts</t>
  </si>
  <si>
    <t>OVERHEAT PROTECTOR; 4TM 743 LFBYY-153 (PNC 0S0912)</t>
  </si>
  <si>
    <t>0S0912</t>
  </si>
  <si>
    <t>38.80</t>
  </si>
  <si>
    <t>Accessories Spare Parts</t>
  </si>
  <si>
    <t>Photographic Catalogue [CF] Spare Parts</t>
  </si>
  <si>
    <t>OVERHEAT PROTECTOR; 4TM 757 NFBYY-153 (PNC 0S0915)</t>
  </si>
  <si>
    <t>0S0915</t>
  </si>
  <si>
    <t>42.90</t>
  </si>
  <si>
    <t>Accessories Spare Parts</t>
  </si>
  <si>
    <t>Photographic Catalogue [CF] Spare Parts</t>
  </si>
  <si>
    <t>OVERHEAT PROTECTOR; 9-525 (PNC 092568)</t>
  </si>
  <si>
    <t>092568</t>
  </si>
  <si>
    <t>17.00</t>
  </si>
  <si>
    <t>Accessories Spare Parts</t>
  </si>
  <si>
    <t>Photographic Catalogue [CF] Spare Parts</t>
  </si>
  <si>
    <t>OVERTEMPERATURE LIMITER; 140GR 3P (PNC 0C2983)</t>
  </si>
  <si>
    <t>0C2983</t>
  </si>
  <si>
    <t>181.90</t>
  </si>
  <si>
    <t>Accessories Spare Parts</t>
  </si>
  <si>
    <t>Photographic Catalogue [CF] Spare Parts</t>
  </si>
  <si>
    <t>OWERFLOW PIPE; D=40MM/L=265MM (PNC 047116)</t>
  </si>
  <si>
    <t>047116</t>
  </si>
  <si>
    <t>159.80</t>
  </si>
  <si>
    <t>Accessories Spare Parts</t>
  </si>
  <si>
    <t>Photographic Catalogue [CF] Spare Parts</t>
  </si>
  <si>
    <t>OWERFLOW PIPE; DIA 40X270 MM (PNC 069655)</t>
  </si>
  <si>
    <t>069655</t>
  </si>
  <si>
    <t>Accessories Spare Parts</t>
  </si>
  <si>
    <t>Photographic Catalogue [CF] Spare Parts</t>
  </si>
  <si>
    <t>OWERFLOW PIPE; DIA 40X295 MM (PNC 069656)</t>
  </si>
  <si>
    <t>069656</t>
  </si>
  <si>
    <t>46.30</t>
  </si>
  <si>
    <t>Accessories Spare Parts</t>
  </si>
  <si>
    <t>Photographic Catalogue [CF] Spare Parts</t>
  </si>
  <si>
    <t>OWERFLOW PIPE; DIA 50 H=280MM (PNC 049759)</t>
  </si>
  <si>
    <t>049759</t>
  </si>
  <si>
    <t>39.00</t>
  </si>
  <si>
    <t>Accessories Spare Parts</t>
  </si>
  <si>
    <t>Photographic Catalogue [CF] Spare Parts</t>
  </si>
  <si>
    <t>OWERFLOW PIPE; DIA 50X270 MM (PNC 0S0119)</t>
  </si>
  <si>
    <t>0S0119</t>
  </si>
  <si>
    <t>39.00</t>
  </si>
  <si>
    <t>Accessories Spare Parts</t>
  </si>
  <si>
    <t>Photographic Catalogue [CF] Spare Parts</t>
  </si>
  <si>
    <t>OWERFLOW PIPE; DIA 50X295 MM (PNC 069817)</t>
  </si>
  <si>
    <t>069817</t>
  </si>
  <si>
    <t>38.90</t>
  </si>
  <si>
    <t>Accessories Spare Parts</t>
  </si>
  <si>
    <t>Photographic Catalogue [CF] Spare Parts</t>
  </si>
  <si>
    <t>OWERFLOW PIPE; DIA 50X295 MM (PNC 0S0118)</t>
  </si>
  <si>
    <t>0S0118</t>
  </si>
  <si>
    <t>39.00</t>
  </si>
  <si>
    <t>Accessories Spare Parts</t>
  </si>
  <si>
    <t>Photographic Catalogue [CF] Spare Parts</t>
  </si>
  <si>
    <t>OXYGEN CARTRIDGE; 110BAR (PNC 0S1594)</t>
  </si>
  <si>
    <t>0S1594</t>
  </si>
  <si>
    <t>82.70</t>
  </si>
  <si>
    <t>Accessories Spare Parts</t>
  </si>
  <si>
    <t>Accessories [Net]</t>
  </si>
  <si>
    <t>PACK TAPE (PNC 432730307)</t>
  </si>
  <si>
    <t>0W0FUN</t>
  </si>
  <si>
    <t>19.44</t>
  </si>
  <si>
    <t>Accessories Spare Parts</t>
  </si>
  <si>
    <t>Accessories [Net]</t>
  </si>
  <si>
    <t>PADDLE; FOR 5LT MIXER; GC (PNC 0D7506)</t>
  </si>
  <si>
    <t>0D7506</t>
  </si>
  <si>
    <t>162.70</t>
  </si>
  <si>
    <t>Accessories Spare Parts</t>
  </si>
  <si>
    <t>Accessories Spare Parts [GC]</t>
  </si>
  <si>
    <t>PALETTA A MANICO LUNGO (PNC 0S1783)</t>
  </si>
  <si>
    <t>0S1783</t>
  </si>
  <si>
    <t>12.20</t>
  </si>
  <si>
    <t>Accessories Spare Parts</t>
  </si>
  <si>
    <t>Photographic Catalogue [CF] Spare Parts</t>
  </si>
  <si>
    <t>PALLINE AMMORBIDENTI; CONF. 2PCS (PNC 0TTG52)</t>
  </si>
  <si>
    <t>0TTG52</t>
  </si>
  <si>
    <t>Accessories Spare Parts</t>
  </si>
  <si>
    <t>Accessories [Net]</t>
  </si>
  <si>
    <t>PAN SUPPORT GRID (PNC 0C2526)</t>
  </si>
  <si>
    <t>0C2526</t>
  </si>
  <si>
    <t>146.00</t>
  </si>
  <si>
    <t>Accessories Spare Parts</t>
  </si>
  <si>
    <t>Photographic Catalogue [CF] Spare Parts</t>
  </si>
  <si>
    <t>PAN SUPPORT GRID; 340X600 MM (PNC 002446)</t>
  </si>
  <si>
    <t>002446</t>
  </si>
  <si>
    <t>286.60</t>
  </si>
  <si>
    <t>Accessories Spare Parts</t>
  </si>
  <si>
    <t>Photographic Catalogue [CF] Spare Parts</t>
  </si>
  <si>
    <t>PAN SUPPORT GRID; 345X285 MM (PNC 002436)</t>
  </si>
  <si>
    <t>002436</t>
  </si>
  <si>
    <t>262.50</t>
  </si>
  <si>
    <t>Accessories Spare Parts</t>
  </si>
  <si>
    <t>Photographic Catalogue [CF] Spare Parts</t>
  </si>
  <si>
    <t>PAN SUPPORT GRID; 390X350 H=60MM (PNC 002437)</t>
  </si>
  <si>
    <t>002437</t>
  </si>
  <si>
    <t>379.20</t>
  </si>
  <si>
    <t>Accessories Spare Parts</t>
  </si>
  <si>
    <t>Photographic Catalogue [CF] Spare Parts</t>
  </si>
  <si>
    <t>PAN SUPPORT GRID; 395X345 MM (PNC 058179)</t>
  </si>
  <si>
    <t>058179</t>
  </si>
  <si>
    <t>235.10</t>
  </si>
  <si>
    <t>Accessories Spare Parts</t>
  </si>
  <si>
    <t>Photographic Catalogue [CF] Spare Parts</t>
  </si>
  <si>
    <t>PANEL (PNC 0A8876)</t>
  </si>
  <si>
    <t>0A8876</t>
  </si>
  <si>
    <t>552.60</t>
  </si>
  <si>
    <t>Accessories Spare Parts</t>
  </si>
  <si>
    <t>Photographic Catalogue [CF] Spare Parts</t>
  </si>
  <si>
    <t>PANEL (PNC 0TTAB8)</t>
  </si>
  <si>
    <t>0TTAB8</t>
  </si>
  <si>
    <t>Accessories Spare Parts</t>
  </si>
  <si>
    <t>Accessories [Net]</t>
  </si>
  <si>
    <t>PANEL; 200X350 (PNC 0PE215)</t>
  </si>
  <si>
    <t>0PE215</t>
  </si>
  <si>
    <t>174.20</t>
  </si>
  <si>
    <t>Accessories Spare Parts</t>
  </si>
  <si>
    <t>Photographic Catalogue [CF] Spare Parts</t>
  </si>
  <si>
    <t>PANNO IN FIBRA POLIATTIVA BLU (PNC 0S1776)</t>
  </si>
  <si>
    <t>0S1776</t>
  </si>
  <si>
    <t>18.70</t>
  </si>
  <si>
    <t>Accessories Spare Parts</t>
  </si>
  <si>
    <t>Photographic Catalogue [CF] Spare Parts</t>
  </si>
  <si>
    <t>PANNO IN FIBRA POLIATTIVA GIALLO (PNC 0S1777)</t>
  </si>
  <si>
    <t>0S1777</t>
  </si>
  <si>
    <t>18.50</t>
  </si>
  <si>
    <t>Accessories Spare Parts</t>
  </si>
  <si>
    <t>Photographic Catalogue [CF] Spare Parts</t>
  </si>
  <si>
    <t>PANNO IN FIBRA POLIATTIVA ROSSO (PNC 0S1819)</t>
  </si>
  <si>
    <t>0S1819</t>
  </si>
  <si>
    <t>18.70</t>
  </si>
  <si>
    <t>Accessories Spare Parts</t>
  </si>
  <si>
    <t>Photographic Catalogue [CF] Spare Parts</t>
  </si>
  <si>
    <t>PANNO IN FIBRA POLIATTIVA VERDE (PNC 0S1778)</t>
  </si>
  <si>
    <t>0S1778</t>
  </si>
  <si>
    <t>18.70</t>
  </si>
  <si>
    <t>Accessories Spare Parts</t>
  </si>
  <si>
    <t>Photographic Catalogue [CF] Spare Parts</t>
  </si>
  <si>
    <t>PANTALONI INV.; NERO; CORTO; ELUX; SZ.46 (PNC 0TTK11)</t>
  </si>
  <si>
    <t>0TTK11</t>
  </si>
  <si>
    <t>Accessories Spare Parts</t>
  </si>
  <si>
    <t>Accessories [Net]</t>
  </si>
  <si>
    <t>PANTALONI INVERNALI; SZ.46; COLORE NERO (PNC 0TT948)</t>
  </si>
  <si>
    <t>0TT948</t>
  </si>
  <si>
    <t>Accessories Spare Parts</t>
  </si>
  <si>
    <t>Accessories [Net]</t>
  </si>
  <si>
    <t>PANTALONI INVERNALI; SZ.48; COLORE NERO (PNC 0TT949)</t>
  </si>
  <si>
    <t>0TT949</t>
  </si>
  <si>
    <t>Accessories Spare Parts</t>
  </si>
  <si>
    <t>Accessories [Net]</t>
  </si>
  <si>
    <t>PANTALONI PESANTI; SZ.42 (PNC 0TTC85)</t>
  </si>
  <si>
    <t>0TTC85</t>
  </si>
  <si>
    <t>Accessories Spare Parts</t>
  </si>
  <si>
    <t>Accessories [Net]</t>
  </si>
  <si>
    <t>PAPER ROLL (PNC 488803613)</t>
  </si>
  <si>
    <t>0W1FBD</t>
  </si>
  <si>
    <t>37.92</t>
  </si>
  <si>
    <t>Accessories Spare Parts</t>
  </si>
  <si>
    <t>Accessories [Net]</t>
  </si>
  <si>
    <t>PARALLEL VICE; 125 MM (PNC 0ST007)</t>
  </si>
  <si>
    <t>0ST007</t>
  </si>
  <si>
    <t>482.20</t>
  </si>
  <si>
    <t>Accessories Spare Parts</t>
  </si>
  <si>
    <t>Accessories [Net]</t>
  </si>
  <si>
    <t>PASTA CONDUTTIVA AL SILICONE (PNC 0TTN58)</t>
  </si>
  <si>
    <t>0TTN58</t>
  </si>
  <si>
    <t>Accessories Spare Parts</t>
  </si>
  <si>
    <t>Accessories [Net]</t>
  </si>
  <si>
    <t>PASTA COOKER BASKET; 105X105 (PNC 0CA614)</t>
  </si>
  <si>
    <t>0CA614</t>
  </si>
  <si>
    <t>204.20</t>
  </si>
  <si>
    <t>Accessories Spare Parts</t>
  </si>
  <si>
    <t>Photographic Catalogue [CF] Spare Parts</t>
  </si>
  <si>
    <t>PASTA COOKER BASKET; 105X350 H=265MM (PNC 004873)</t>
  </si>
  <si>
    <t>004873</t>
  </si>
  <si>
    <t>276.30</t>
  </si>
  <si>
    <t>Accessories Spare Parts</t>
  </si>
  <si>
    <t>Photographic Catalogue [CF] Spare Parts</t>
  </si>
  <si>
    <t>PASTA COOKER BASKET; 140X140X215H (PNC 0C9938)</t>
  </si>
  <si>
    <t>0C9938</t>
  </si>
  <si>
    <t>Accessories Spare Parts</t>
  </si>
  <si>
    <t>Photographic Catalogue [CF] Spare Parts</t>
  </si>
  <si>
    <t>PASTA COOKER BASKET; 140X140X215H;GN1/6 (PNC 0C1900)</t>
  </si>
  <si>
    <t>0C1900</t>
  </si>
  <si>
    <t>Accessories Spare Parts</t>
  </si>
  <si>
    <t>Photographic Catalogue [CF] Spare Parts</t>
  </si>
  <si>
    <t>PASTA COOKER BASKET; 1PZ 220X170 H=265MM (PNC 004875)</t>
  </si>
  <si>
    <t>004875</t>
  </si>
  <si>
    <t>266.00</t>
  </si>
  <si>
    <t>Accessories Spare Parts</t>
  </si>
  <si>
    <t>Photographic Catalogue [CF] Spare Parts</t>
  </si>
  <si>
    <t>PASTA COOKER BASKET; 2/3GN;290X290X200MM (PNC 005809)</t>
  </si>
  <si>
    <t>005809</t>
  </si>
  <si>
    <t>542.30</t>
  </si>
  <si>
    <t>Accessories Spare Parts</t>
  </si>
  <si>
    <t>Photographic Catalogue [CF] Spare Parts</t>
  </si>
  <si>
    <t>PASTA COOKER BASKET; 230X275X180H (PNC 058240)</t>
  </si>
  <si>
    <t>058240</t>
  </si>
  <si>
    <t>Accessories Spare Parts</t>
  </si>
  <si>
    <t>Photographic Catalogue [CF] Spare Parts</t>
  </si>
  <si>
    <t>PASTA COOKER BASKET; 275X150X180MM 1GRIF (PNC 056919)</t>
  </si>
  <si>
    <t>056919</t>
  </si>
  <si>
    <t>296.90</t>
  </si>
  <si>
    <t>Accessories Spare Parts</t>
  </si>
  <si>
    <t>Photographic Catalogue [CF] Spare Parts</t>
  </si>
  <si>
    <t>PASTA COOKER BASKET; 275X150X210MM (PNC 0C1340)</t>
  </si>
  <si>
    <t>0C1340</t>
  </si>
  <si>
    <t>276.30</t>
  </si>
  <si>
    <t>Accessories Spare Parts</t>
  </si>
  <si>
    <t>Photographic Catalogue [CF] Spare Parts</t>
  </si>
  <si>
    <t>PASTA COOKER BASKET; 275X230X210 MM (PNC 0C1339)</t>
  </si>
  <si>
    <t>0C1339</t>
  </si>
  <si>
    <t>312.30</t>
  </si>
  <si>
    <t>Accessories Spare Parts</t>
  </si>
  <si>
    <t>Photographic Catalogue [CF] Spare Parts</t>
  </si>
  <si>
    <t>PASTA COOKER BASKET; 350X220 H=265 MM (PNC 004874)</t>
  </si>
  <si>
    <t>004874</t>
  </si>
  <si>
    <t>288.30</t>
  </si>
  <si>
    <t>Accessories Spare Parts</t>
  </si>
  <si>
    <t>Photographic Catalogue [CF] Spare Parts</t>
  </si>
  <si>
    <t>PASTA COOKER BASKET; DIA 170X180 MM (PNC 056917)</t>
  </si>
  <si>
    <t>056917</t>
  </si>
  <si>
    <t>271.10</t>
  </si>
  <si>
    <t>Accessories Spare Parts</t>
  </si>
  <si>
    <t>Photographic Catalogue [CF] Spare Parts</t>
  </si>
  <si>
    <t>PASTA COOKER BASKET; GN 1/3 IX; 135*310 (PNC 0C1901)</t>
  </si>
  <si>
    <t>0C1901</t>
  </si>
  <si>
    <t>240.20</t>
  </si>
  <si>
    <t>Accessories Spare Parts</t>
  </si>
  <si>
    <t>Photographic Catalogue [CF] Spare Parts</t>
  </si>
  <si>
    <t>PASTA COOKER BASKET; Ø135X180MM (PNC 056918)</t>
  </si>
  <si>
    <t>056918</t>
  </si>
  <si>
    <t>212.80</t>
  </si>
  <si>
    <t>Accessories Spare Parts</t>
  </si>
  <si>
    <t>Photographic Catalogue [CF] Spare Parts</t>
  </si>
  <si>
    <t>PASTA COOKER BASKET; SET 2PCS; GN 1/3 (PNC 0C6290)</t>
  </si>
  <si>
    <t>0C6290</t>
  </si>
  <si>
    <t>689.80</t>
  </si>
  <si>
    <t>Accessories Spare Parts</t>
  </si>
  <si>
    <t>Photographic Catalogue [CF] Spare Parts</t>
  </si>
  <si>
    <t>PASTA COOKER BASKET; SET 2PCS; LEFT (PNC 0C9227)</t>
  </si>
  <si>
    <t>0C9227</t>
  </si>
  <si>
    <t>422.10</t>
  </si>
  <si>
    <t>Accessories Spare Parts</t>
  </si>
  <si>
    <t>Photographic Catalogue [CF] Spare Parts</t>
  </si>
  <si>
    <t>PASTA COOKER BASKET; SET 2PCS; RIGHT (PNC 0C9226)</t>
  </si>
  <si>
    <t>0C9226</t>
  </si>
  <si>
    <t>444.40</t>
  </si>
  <si>
    <t>Accessories Spare Parts</t>
  </si>
  <si>
    <t>Photographic Catalogue [CF] Spare Parts</t>
  </si>
  <si>
    <t>PASTA COOKER BASKET; SET 2PCS;LEFT/RIGHT (PNC 0CA258)</t>
  </si>
  <si>
    <t>0CA258</t>
  </si>
  <si>
    <t>355.20</t>
  </si>
  <si>
    <t>Accessories Spare Parts</t>
  </si>
  <si>
    <t>Photographic Catalogue [CF] Spare Parts</t>
  </si>
  <si>
    <t>PASTA COOKER BASKET; SET 4PCS; GN 1/6 (PNC 0C6291)</t>
  </si>
  <si>
    <t>0C6291</t>
  </si>
  <si>
    <t>832.30</t>
  </si>
  <si>
    <t>Accessories Spare Parts</t>
  </si>
  <si>
    <t>Photographic Catalogue [CF] Spare Parts</t>
  </si>
  <si>
    <t>PASTA COOKER BASKET; SET 4PCS; LEFT/RIGH (PNC 0C9225)</t>
  </si>
  <si>
    <t>0C9225</t>
  </si>
  <si>
    <t>648.60</t>
  </si>
  <si>
    <t>Accessories Spare Parts</t>
  </si>
  <si>
    <t>Photographic Catalogue [CF] Spare Parts</t>
  </si>
  <si>
    <t>PASTA COOKER BASKET; SET 6PCS;105X105 (PNC 0CA613)</t>
  </si>
  <si>
    <t>0CA613</t>
  </si>
  <si>
    <t>844.30</t>
  </si>
  <si>
    <t>Accessories Spare Parts</t>
  </si>
  <si>
    <t>Photographic Catalogue [CF] Spare Parts</t>
  </si>
  <si>
    <t>PASTA COOKER BASKET;SET 2PCS;115X320X123 (PNC 0C9539)</t>
  </si>
  <si>
    <t>0C9539</t>
  </si>
  <si>
    <t>377.50</t>
  </si>
  <si>
    <t>Accessories Spare Parts</t>
  </si>
  <si>
    <t>Photographic Catalogue [CF] Spare Parts</t>
  </si>
  <si>
    <t>PASTA KIT-LASAGNE-TAGLIAT.TAGLIOL.SPAGH. (PNC 0C9140)</t>
  </si>
  <si>
    <t>0C9140</t>
  </si>
  <si>
    <t>1853.30</t>
  </si>
  <si>
    <t>Accessories Spare Parts</t>
  </si>
  <si>
    <t>Accessories Spare Parts [GC]</t>
  </si>
  <si>
    <t>PASTRY GRID; 400X600MM (PNC 0S1754)</t>
  </si>
  <si>
    <t>0S1754</t>
  </si>
  <si>
    <t>187.00</t>
  </si>
  <si>
    <t>Accessories Spare Parts</t>
  </si>
  <si>
    <t>Photographic Catalogue [CF] Spare Parts</t>
  </si>
  <si>
    <t>PASTRY RACK 5 GRIDS; 400X600 LW6 1/1 (PNC 0C8529)</t>
  </si>
  <si>
    <t>0C8529</t>
  </si>
  <si>
    <t>1870.40</t>
  </si>
  <si>
    <t>Accessories Spare Parts</t>
  </si>
  <si>
    <t>Photographic Catalogue [CF] Spare Parts</t>
  </si>
  <si>
    <t>PASTRY RACK 8 GRIDS; 400X600 LW10 1/1 (PNC 0C8530)</t>
  </si>
  <si>
    <t>0C8530</t>
  </si>
  <si>
    <t>2024.90</t>
  </si>
  <si>
    <t>Accessories Spare Parts</t>
  </si>
  <si>
    <t>Photographic Catalogue [CF] Spare Parts</t>
  </si>
  <si>
    <t>PCB (PNC 0S1812)</t>
  </si>
  <si>
    <t>0S1812</t>
  </si>
  <si>
    <t>707.00</t>
  </si>
  <si>
    <t>Accessories Spare Parts</t>
  </si>
  <si>
    <t>Photographic Catalogue [CF] Spare Parts</t>
  </si>
  <si>
    <t>PCB; PRJ021 B EL (PNC 0TTW28)</t>
  </si>
  <si>
    <t>0TTW28</t>
  </si>
  <si>
    <t>Accessories Spare Parts</t>
  </si>
  <si>
    <t>Photographic Catalogue [CF] Spare Parts</t>
  </si>
  <si>
    <t>PCB; XW265K M EL (PNC 0PRT71)</t>
  </si>
  <si>
    <t>0PRT71</t>
  </si>
  <si>
    <t>818.50</t>
  </si>
  <si>
    <t>Accessories Spare Parts</t>
  </si>
  <si>
    <t>Photographic Catalogue [CF] Spare Parts</t>
  </si>
  <si>
    <t>PCB; XW265K MG (PNC 0PRS78)</t>
  </si>
  <si>
    <t>0PRS78</t>
  </si>
  <si>
    <t>924.90</t>
  </si>
  <si>
    <t>Accessories Spare Parts</t>
  </si>
  <si>
    <t>Photographic Catalogue [CF] Spare Parts</t>
  </si>
  <si>
    <t>PEDAL (PNC 0S1295)</t>
  </si>
  <si>
    <t>0S1295</t>
  </si>
  <si>
    <t>358.60</t>
  </si>
  <si>
    <t>Accessories Spare Parts</t>
  </si>
  <si>
    <t>Photographic Catalogue [CF] Spare Parts</t>
  </si>
  <si>
    <t>PEDAL OPERATED WATER TAP; SHORT LEVER (PNC 0S1412)</t>
  </si>
  <si>
    <t>0S1412</t>
  </si>
  <si>
    <t>586.90</t>
  </si>
  <si>
    <t>Accessories Spare Parts</t>
  </si>
  <si>
    <t>Photographic Catalogue [CF] Spare Parts</t>
  </si>
  <si>
    <t>PEDAL-OPERATED MIXER TAP (PNC 0S0351)</t>
  </si>
  <si>
    <t>0S0351</t>
  </si>
  <si>
    <t>521.70</t>
  </si>
  <si>
    <t>Accessories Spare Parts</t>
  </si>
  <si>
    <t>Photographic Catalogue [CF] Spare Parts</t>
  </si>
  <si>
    <t>PEDAL-OPERATED MIXER TAP CPL. (PNC 0S0061)</t>
  </si>
  <si>
    <t>0S0061</t>
  </si>
  <si>
    <t>322.60</t>
  </si>
  <si>
    <t>Accessories Spare Parts</t>
  </si>
  <si>
    <t>Photographic Catalogue [CF] Spare Parts</t>
  </si>
  <si>
    <t>PEDAL-OPERATED WATER TAP (PNC 0S0967)</t>
  </si>
  <si>
    <t>0S0967</t>
  </si>
  <si>
    <t>396.40</t>
  </si>
  <si>
    <t>Accessories Spare Parts</t>
  </si>
  <si>
    <t>Photographic Catalogue [CF] Spare Parts</t>
  </si>
  <si>
    <t>PEIGNE EFFILEUR TR250/TR300 AF306 (PNC 0D1499)</t>
  </si>
  <si>
    <t>0D1499</t>
  </si>
  <si>
    <t>669.20</t>
  </si>
  <si>
    <t>Accessories Spare Parts</t>
  </si>
  <si>
    <t>Photographic Catalogue [CF] Spare Parts</t>
  </si>
  <si>
    <t>PEIGNE EFFILEUR TR300 A302 (PNC 0D1528)</t>
  </si>
  <si>
    <t>0D1528</t>
  </si>
  <si>
    <t>231.70</t>
  </si>
  <si>
    <t>Accessories Spare Parts</t>
  </si>
  <si>
    <t>Photographic Catalogue [CF] Spare Parts</t>
  </si>
  <si>
    <t>PEN REAMER W/BLADE AND SPARE BLADE ;W210 (PNC 0S1598)</t>
  </si>
  <si>
    <t>0S1598</t>
  </si>
  <si>
    <t>24.90</t>
  </si>
  <si>
    <t>Accessories Spare Parts</t>
  </si>
  <si>
    <t>Accessories [Net]</t>
  </si>
  <si>
    <t>PEN TO PUT STRIP IN DOORGASKET (PNC 92006511)</t>
  </si>
  <si>
    <t>0W1UKZ</t>
  </si>
  <si>
    <t>119.28</t>
  </si>
  <si>
    <t>Accessories Spare Parts</t>
  </si>
  <si>
    <t>Accessories [Net]</t>
  </si>
  <si>
    <t>PERFORATED GN CONTAINER;KIT; GN 1/2 H=60 (PNC 0C9750)</t>
  </si>
  <si>
    <t>0C9750</t>
  </si>
  <si>
    <t>139.70</t>
  </si>
  <si>
    <t>Accessories Spare Parts</t>
  </si>
  <si>
    <t>Accessories Spare Parts [GC]</t>
  </si>
  <si>
    <t>PERISTALTIC PUMP DETERGENT (PNC 0L3640)</t>
  </si>
  <si>
    <t>0L3640</t>
  </si>
  <si>
    <t>185.30</t>
  </si>
  <si>
    <t>Accessories Spare Parts</t>
  </si>
  <si>
    <t>Photographic Catalogue [CF] Spare Parts</t>
  </si>
  <si>
    <t>PERISTALTIC PUMP DETERGENT; PG 3 (PNC 0S1711)</t>
  </si>
  <si>
    <t>0S1711</t>
  </si>
  <si>
    <t>Accessories Spare Parts</t>
  </si>
  <si>
    <t>Photographic Catalogue [CF] Spare Parts</t>
  </si>
  <si>
    <t>PERISTALTIC PUMP DETERGENT; PG3 (PNC 0S1986)</t>
  </si>
  <si>
    <t>0S1986</t>
  </si>
  <si>
    <t>224.80</t>
  </si>
  <si>
    <t>Accessories Spare Parts</t>
  </si>
  <si>
    <t>Photographic Catalogue [CF] Spare Parts</t>
  </si>
  <si>
    <t>PERISTALTIC PUMP DETERGENT; TYPE NBR-3 (PNC 0S1710)</t>
  </si>
  <si>
    <t>0S1710</t>
  </si>
  <si>
    <t>Accessories Spare Parts</t>
  </si>
  <si>
    <t>Photographic Catalogue [CF] Spare Parts</t>
  </si>
  <si>
    <t>PERISTALTIC PUMP DETERGENT; USA-CAN. (PNC 0S1712)</t>
  </si>
  <si>
    <t>0S1712</t>
  </si>
  <si>
    <t>Accessories Spare Parts</t>
  </si>
  <si>
    <t>Photographic Catalogue [CF] Spare Parts</t>
  </si>
  <si>
    <t>PERISTALTIC PUMP DETERGENT; USA-CAN. (PNC 0S1988)</t>
  </si>
  <si>
    <t>0S1988</t>
  </si>
  <si>
    <t>195.60</t>
  </si>
  <si>
    <t>Accessories Spare Parts</t>
  </si>
  <si>
    <t>Photographic Catalogue [CF] Spare Parts</t>
  </si>
  <si>
    <t>PERISTALTIC PUMP DETERGENT;TYPE NBR-3 (PNC 0S1987)</t>
  </si>
  <si>
    <t>0S1987</t>
  </si>
  <si>
    <t>327.80</t>
  </si>
  <si>
    <t>Accessories Spare Parts</t>
  </si>
  <si>
    <t>Photographic Catalogue [CF] Spare Parts</t>
  </si>
  <si>
    <t>PERISTALTIC PUMP RINSE AID; 200V-60HZ (PNC 0L3330)</t>
  </si>
  <si>
    <t>0L3330</t>
  </si>
  <si>
    <t>Accessories Spare Parts</t>
  </si>
  <si>
    <t>Photographic Catalogue [CF] Spare Parts</t>
  </si>
  <si>
    <t>PERISTALTIC PUMP RINSE AID; PBR 0-4 (PNC 0S0706)</t>
  </si>
  <si>
    <t>0S0706</t>
  </si>
  <si>
    <t>308.90</t>
  </si>
  <si>
    <t>Accessories Spare Parts</t>
  </si>
  <si>
    <t>Photographic Catalogue [CF] Spare Parts</t>
  </si>
  <si>
    <t>PERISTALTIC PUMP RINSE AID; PG 0-4 (PNC 0S1713)</t>
  </si>
  <si>
    <t>0S1713</t>
  </si>
  <si>
    <t>Accessories Spare Parts</t>
  </si>
  <si>
    <t>Photographic Catalogue [CF] Spare Parts</t>
  </si>
  <si>
    <t>PERISTALTIC PUMP RINSE AID; PG 0-4 (PNC 0S1989)</t>
  </si>
  <si>
    <t>0S1989</t>
  </si>
  <si>
    <t>Accessories Spare Parts</t>
  </si>
  <si>
    <t>Photographic Catalogue [CF] Spare Parts</t>
  </si>
  <si>
    <t>PERISTALTIC PUMP RINSE AID;PG 0-4 (PNC 0S0704)</t>
  </si>
  <si>
    <t>0S0704</t>
  </si>
  <si>
    <t>Accessories Spare Parts</t>
  </si>
  <si>
    <t>Photographic Catalogue [CF] Spare Parts</t>
  </si>
  <si>
    <t>PERISTALTIC PUMP; FH900; HIGH CAPACITY (PNC 0S0910)</t>
  </si>
  <si>
    <t>0S0910</t>
  </si>
  <si>
    <t>907.80</t>
  </si>
  <si>
    <t>Accessories Spare Parts</t>
  </si>
  <si>
    <t>Photographic Catalogue [CF] Spare Parts</t>
  </si>
  <si>
    <t>PERISTALTIC PUMP;FOR DETERGENT (PNC 0S0669)</t>
  </si>
  <si>
    <t>0S0669</t>
  </si>
  <si>
    <t>356.90</t>
  </si>
  <si>
    <t>Accessories Spare Parts</t>
  </si>
  <si>
    <t>Photographic Catalogue [CF] Spare Parts</t>
  </si>
  <si>
    <t>PERISTALTIC PUMP;FOR DETERGENT (PNC 0S0670)</t>
  </si>
  <si>
    <t>0S0670</t>
  </si>
  <si>
    <t>470.20</t>
  </si>
  <si>
    <t>Accessories Spare Parts</t>
  </si>
  <si>
    <t>Photographic Catalogue [CF] Spare Parts</t>
  </si>
  <si>
    <t>PERISTALTIC PUMP;RINSE AID DISPENSER (PNC 0S0671)</t>
  </si>
  <si>
    <t>0S0671</t>
  </si>
  <si>
    <t>356.90</t>
  </si>
  <si>
    <t>Accessories Spare Parts</t>
  </si>
  <si>
    <t>Photographic Catalogue [CF] Spare Parts</t>
  </si>
  <si>
    <t>PH/EC/TDS METER; HI9812 (PNC 0S0481)</t>
  </si>
  <si>
    <t>0S0481</t>
  </si>
  <si>
    <t>822.00</t>
  </si>
  <si>
    <t>Accessories Spare Parts</t>
  </si>
  <si>
    <t>Accessories [Net]</t>
  </si>
  <si>
    <t>PHOTOELECTRIC CELL (PNC 0S1150)</t>
  </si>
  <si>
    <t>0S1150</t>
  </si>
  <si>
    <t>224.80</t>
  </si>
  <si>
    <t>Accessories Spare Parts</t>
  </si>
  <si>
    <t>Photographic Catalogue [CF] Spare Parts</t>
  </si>
  <si>
    <t>PIASTRA ANTIVIBRANTE; CONF. 12PZ (PNC 0TTH45)</t>
  </si>
  <si>
    <t>0TTH45</t>
  </si>
  <si>
    <t>Accessories Spare Parts</t>
  </si>
  <si>
    <t>Photographic Catalogue [CF] Spare Parts</t>
  </si>
  <si>
    <t>PIEZO IGNITER WITH LID (PNC 0C8410)</t>
  </si>
  <si>
    <t>0C8410</t>
  </si>
  <si>
    <t>64.90</t>
  </si>
  <si>
    <t>Accessories Spare Parts</t>
  </si>
  <si>
    <t>Photographic Catalogue [CF] Spare Parts</t>
  </si>
  <si>
    <t>PIEZOELECTRIC IGNITER (PNC 0C8450)</t>
  </si>
  <si>
    <t>0C8450</t>
  </si>
  <si>
    <t>60.10</t>
  </si>
  <si>
    <t>Accessories Spare Parts</t>
  </si>
  <si>
    <t>Photographic Catalogue [CF] Spare Parts</t>
  </si>
  <si>
    <t>PIEZOELECTRIC IGNITER (PNC 0C9240)</t>
  </si>
  <si>
    <t>0C9240</t>
  </si>
  <si>
    <t>39.10</t>
  </si>
  <si>
    <t>Accessories Spare Parts</t>
  </si>
  <si>
    <t>Photographic Catalogue [CF] Spare Parts</t>
  </si>
  <si>
    <t>PIEZOELECTRIC IGNITER; JUNKERS (PNC 058225)</t>
  </si>
  <si>
    <t>058225</t>
  </si>
  <si>
    <t>66.80</t>
  </si>
  <si>
    <t>Accessories Spare Parts</t>
  </si>
  <si>
    <t>Photographic Catalogue [CF] Spare Parts</t>
  </si>
  <si>
    <t>PILOT BURNER -1 FIRE (PNC 059214)</t>
  </si>
  <si>
    <t>059214</t>
  </si>
  <si>
    <t>14.20</t>
  </si>
  <si>
    <t>Accessories Spare Parts</t>
  </si>
  <si>
    <t>Photographic Catalogue [CF] Spare Parts</t>
  </si>
  <si>
    <t>PILOT BURNER -1 FIRE; DIA 0-35 GN (PNC 056751)</t>
  </si>
  <si>
    <t>056751</t>
  </si>
  <si>
    <t>65.90</t>
  </si>
  <si>
    <t>Accessories Spare Parts</t>
  </si>
  <si>
    <t>Photographic Catalogue [CF] Spare Parts</t>
  </si>
  <si>
    <t>PILOT BURNER (PNC 002783)</t>
  </si>
  <si>
    <t>002783</t>
  </si>
  <si>
    <t>37.90</t>
  </si>
  <si>
    <t>Accessories Spare Parts</t>
  </si>
  <si>
    <t>Photographic Catalogue [CF] Spare Parts</t>
  </si>
  <si>
    <t>PILOT BURNER (PNC 004216)</t>
  </si>
  <si>
    <t>004216</t>
  </si>
  <si>
    <t>39.10</t>
  </si>
  <si>
    <t>Accessories Spare Parts</t>
  </si>
  <si>
    <t>Photographic Catalogue [CF] Spare Parts</t>
  </si>
  <si>
    <t>PILOT BURNER (PNC 006128)</t>
  </si>
  <si>
    <t>006128</t>
  </si>
  <si>
    <t>46.30</t>
  </si>
  <si>
    <t>Accessories Spare Parts</t>
  </si>
  <si>
    <t>Photographic Catalogue [CF] Spare Parts</t>
  </si>
  <si>
    <t>PILOT BURNER (PNC 027073)</t>
  </si>
  <si>
    <t>027073</t>
  </si>
  <si>
    <t>26.90</t>
  </si>
  <si>
    <t>Accessories Spare Parts</t>
  </si>
  <si>
    <t>Photographic Catalogue [CF] Spare Parts</t>
  </si>
  <si>
    <t>PILOT BURNER (PNC 029776)</t>
  </si>
  <si>
    <t>029776</t>
  </si>
  <si>
    <t>27.10</t>
  </si>
  <si>
    <t>Accessories Spare Parts</t>
  </si>
  <si>
    <t>Photographic Catalogue [CF] Spare Parts</t>
  </si>
  <si>
    <t>PILOT BURNER (PNC 051624)</t>
  </si>
  <si>
    <t>051624</t>
  </si>
  <si>
    <t>34.70</t>
  </si>
  <si>
    <t>Accessories Spare Parts</t>
  </si>
  <si>
    <t>Photographic Catalogue [CF] Spare Parts</t>
  </si>
  <si>
    <t>PILOT BURNER (PNC 052686)</t>
  </si>
  <si>
    <t>052686</t>
  </si>
  <si>
    <t>25.10</t>
  </si>
  <si>
    <t>Accessories Spare Parts</t>
  </si>
  <si>
    <t>Photographic Catalogue [CF] Spare Parts</t>
  </si>
  <si>
    <t>PILOT BURNER (PNC 054032)</t>
  </si>
  <si>
    <t>054032</t>
  </si>
  <si>
    <t>36.20</t>
  </si>
  <si>
    <t>Accessories Spare Parts</t>
  </si>
  <si>
    <t>Photographic Catalogue [CF] Spare Parts</t>
  </si>
  <si>
    <t>PILOT BURNER (PNC 057411)</t>
  </si>
  <si>
    <t>057411</t>
  </si>
  <si>
    <t>29.70</t>
  </si>
  <si>
    <t>Accessories Spare Parts</t>
  </si>
  <si>
    <t>Photographic Catalogue [CF] Spare Parts</t>
  </si>
  <si>
    <t>PILOT BURNER (PNC 058146)</t>
  </si>
  <si>
    <t>058146</t>
  </si>
  <si>
    <t>28.00</t>
  </si>
  <si>
    <t>Accessories Spare Parts</t>
  </si>
  <si>
    <t>Photographic Catalogue [CF] Spare Parts</t>
  </si>
  <si>
    <t>PILOT BURNER (PNC 058383)</t>
  </si>
  <si>
    <t>058383</t>
  </si>
  <si>
    <t>29.70</t>
  </si>
  <si>
    <t>Accessories Spare Parts</t>
  </si>
  <si>
    <t>Photographic Catalogue [CF] Spare Parts</t>
  </si>
  <si>
    <t>PILOT BURNER (PNC 059379)</t>
  </si>
  <si>
    <t>059379</t>
  </si>
  <si>
    <t>21.50</t>
  </si>
  <si>
    <t>Accessories Spare Parts</t>
  </si>
  <si>
    <t>Photographic Catalogue [CF] Spare Parts</t>
  </si>
  <si>
    <t>PILOT BURNER (PNC 0A2472)</t>
  </si>
  <si>
    <t>0A2472</t>
  </si>
  <si>
    <t>29.70</t>
  </si>
  <si>
    <t>Accessories Spare Parts</t>
  </si>
  <si>
    <t>Photographic Catalogue [CF] Spare Parts</t>
  </si>
  <si>
    <t>PILOT BURNER (PNC 0A5441)</t>
  </si>
  <si>
    <t>0A5441</t>
  </si>
  <si>
    <t>46.30</t>
  </si>
  <si>
    <t>Accessories Spare Parts</t>
  </si>
  <si>
    <t>Photographic Catalogue [CF] Spare Parts</t>
  </si>
  <si>
    <t>PILOT BURNER (PNC 0C0199)</t>
  </si>
  <si>
    <t>0C0199</t>
  </si>
  <si>
    <t>66.80</t>
  </si>
  <si>
    <t>Accessories Spare Parts</t>
  </si>
  <si>
    <t>Photographic Catalogue [CF] Spare Parts</t>
  </si>
  <si>
    <t>PILOT BURNER (PNC 0C0744)</t>
  </si>
  <si>
    <t>0C0744</t>
  </si>
  <si>
    <t>36.70</t>
  </si>
  <si>
    <t>Accessories Spare Parts</t>
  </si>
  <si>
    <t>Photographic Catalogue [CF] Spare Parts</t>
  </si>
  <si>
    <t>PILOT BURNER (PNC 0C3644)</t>
  </si>
  <si>
    <t>0C3644</t>
  </si>
  <si>
    <t>69.50</t>
  </si>
  <si>
    <t>Accessories Spare Parts</t>
  </si>
  <si>
    <t>Photographic Catalogue [CF] Spare Parts</t>
  </si>
  <si>
    <t>PILOT BURNER (PNC 0C7102)</t>
  </si>
  <si>
    <t>0C7102</t>
  </si>
  <si>
    <t>22.70</t>
  </si>
  <si>
    <t>Accessories Spare Parts</t>
  </si>
  <si>
    <t>Photographic Catalogue [CF] Spare Parts</t>
  </si>
  <si>
    <t>PILOT BURNER (PNC 0H6336)</t>
  </si>
  <si>
    <t>0H6336</t>
  </si>
  <si>
    <t>128.50</t>
  </si>
  <si>
    <t>Accessories Spare Parts</t>
  </si>
  <si>
    <t>Photographic Catalogue [CF] Spare Parts</t>
  </si>
  <si>
    <t>PILOT BURNER BODY (PNC 0G2024)</t>
  </si>
  <si>
    <t>0G2024</t>
  </si>
  <si>
    <t>105.70</t>
  </si>
  <si>
    <t>Accessories Spare Parts</t>
  </si>
  <si>
    <t>Photographic Catalogue [CF] Spare Parts</t>
  </si>
  <si>
    <t>PILOT BURNER GROUP; KIT (PNC 0C3652)</t>
  </si>
  <si>
    <t>0C3652</t>
  </si>
  <si>
    <t>157.20</t>
  </si>
  <si>
    <t>Accessories Spare Parts</t>
  </si>
  <si>
    <t>Photographic Catalogue [CF] Spare Parts</t>
  </si>
  <si>
    <t>PILOT BURNER HEAD; WITH PROTECTION (PNC 0H6342)</t>
  </si>
  <si>
    <t>0H6342</t>
  </si>
  <si>
    <t>120.50</t>
  </si>
  <si>
    <t>Accessories Spare Parts</t>
  </si>
  <si>
    <t>Photographic Catalogue [CF] Spare Parts</t>
  </si>
  <si>
    <t>PILOT BURNER NOZZLE ; N°51; GN (PNC 053668)</t>
  </si>
  <si>
    <t>053668</t>
  </si>
  <si>
    <t>5.50</t>
  </si>
  <si>
    <t>Accessories Spare Parts</t>
  </si>
  <si>
    <t>Photographic Catalogue [CF] Spare Parts</t>
  </si>
  <si>
    <t>PILOT BURNER NOZZLE; DIA 0-20 GPL (PNC 056750)</t>
  </si>
  <si>
    <t>056750</t>
  </si>
  <si>
    <t>14.30</t>
  </si>
  <si>
    <t>Accessories Spare Parts</t>
  </si>
  <si>
    <t>Photographic Catalogue [CF] Spare Parts</t>
  </si>
  <si>
    <t>PILOT BURNER NOZZLE; DIA 0-25 GPL (PNC 054286)</t>
  </si>
  <si>
    <t>054286</t>
  </si>
  <si>
    <t>6.00</t>
  </si>
  <si>
    <t>Accessories Spare Parts</t>
  </si>
  <si>
    <t>Photographic Catalogue [CF] Spare Parts</t>
  </si>
  <si>
    <t>PILOT BURNER NOZZLE; DIA 0-30 GN (PNC 058525)</t>
  </si>
  <si>
    <t>058525</t>
  </si>
  <si>
    <t>9.60</t>
  </si>
  <si>
    <t>Accessories Spare Parts</t>
  </si>
  <si>
    <t>Photographic Catalogue [CF] Spare Parts</t>
  </si>
  <si>
    <t>PILOT BURNER NOZZLE; DIA.0-21 (PNC 0C6621)</t>
  </si>
  <si>
    <t>0C6621</t>
  </si>
  <si>
    <t>6.50</t>
  </si>
  <si>
    <t>Accessories Spare Parts</t>
  </si>
  <si>
    <t>Photographic Catalogue [CF] Spare Parts</t>
  </si>
  <si>
    <t>PILOT BURNER NOZZLE; GPL (PNC 0PRS23)</t>
  </si>
  <si>
    <t>0PRS23</t>
  </si>
  <si>
    <t>5.50</t>
  </si>
  <si>
    <t>Accessories Spare Parts</t>
  </si>
  <si>
    <t>Photographic Catalogue [CF] Spare Parts</t>
  </si>
  <si>
    <t>PILOT BURNER NOZZLE; N°25.2; GN (PNC 054037)</t>
  </si>
  <si>
    <t>054037</t>
  </si>
  <si>
    <t>6.00</t>
  </si>
  <si>
    <t>Accessories Spare Parts</t>
  </si>
  <si>
    <t>Photographic Catalogue [CF] Spare Parts</t>
  </si>
  <si>
    <t>PILOT BURNER NOZZLE; N°35; GN (PNC 056656)</t>
  </si>
  <si>
    <t>056656</t>
  </si>
  <si>
    <t>10.50</t>
  </si>
  <si>
    <t>Accessories Spare Parts</t>
  </si>
  <si>
    <t>Photographic Catalogue [CF] Spare Parts</t>
  </si>
  <si>
    <t>PILOT BURNER SUPPORT (PNC 0H6343)</t>
  </si>
  <si>
    <t>0H6343</t>
  </si>
  <si>
    <t>108.10</t>
  </si>
  <si>
    <t>Accessories Spare Parts</t>
  </si>
  <si>
    <t>Photographic Catalogue [CF] Spare Parts</t>
  </si>
  <si>
    <t>PILOT BURNER WITH CAP (PNC 0H6338)</t>
  </si>
  <si>
    <t>0H6338</t>
  </si>
  <si>
    <t>106.60</t>
  </si>
  <si>
    <t>Accessories Spare Parts</t>
  </si>
  <si>
    <t>Photographic Catalogue [CF] Spare Parts</t>
  </si>
  <si>
    <t>PILOT BURNER; 0-30MM (PNC 052281)</t>
  </si>
  <si>
    <t>052281</t>
  </si>
  <si>
    <t>27.60</t>
  </si>
  <si>
    <t>Accessories Spare Parts</t>
  </si>
  <si>
    <t>Photographic Catalogue [CF] Spare Parts</t>
  </si>
  <si>
    <t>PILOT BURNER; 3-WAY DIA.0-35 GN (PNC 058329)</t>
  </si>
  <si>
    <t>058329</t>
  </si>
  <si>
    <t>32.10</t>
  </si>
  <si>
    <t>Accessories Spare Parts</t>
  </si>
  <si>
    <t>Photographic Catalogue [CF] Spare Parts</t>
  </si>
  <si>
    <t>PILOT BURNER; 3WAYS (PNC 020152)</t>
  </si>
  <si>
    <t>020152</t>
  </si>
  <si>
    <t>24.40</t>
  </si>
  <si>
    <t>Accessories Spare Parts</t>
  </si>
  <si>
    <t>Photographic Catalogue [CF] Spare Parts</t>
  </si>
  <si>
    <t>PILOT BURNER; DIA 0-20; GN (PNC 054335)</t>
  </si>
  <si>
    <t>054335</t>
  </si>
  <si>
    <t>25.10</t>
  </si>
  <si>
    <t>Accessories Spare Parts</t>
  </si>
  <si>
    <t>Photographic Catalogue [CF] Spare Parts</t>
  </si>
  <si>
    <t>PILOT BURNER; Ø=0-40 (PNC 006725)</t>
  </si>
  <si>
    <t>006725</t>
  </si>
  <si>
    <t>26.80</t>
  </si>
  <si>
    <t>Accessories Spare Parts</t>
  </si>
  <si>
    <t>Photographic Catalogue [CF] Spare Parts</t>
  </si>
  <si>
    <t>PILOT NOZZLE; G45; 2XØ=0-45; TOWN GAS (PNC 054038)</t>
  </si>
  <si>
    <t>054038</t>
  </si>
  <si>
    <t>6.10</t>
  </si>
  <si>
    <t>Accessories Spare Parts</t>
  </si>
  <si>
    <t>Photographic Catalogue [CF] Spare Parts</t>
  </si>
  <si>
    <t>PILOT NOZZLE; N 25 GPL (PNC 054593)</t>
  </si>
  <si>
    <t>054593</t>
  </si>
  <si>
    <t>5.90</t>
  </si>
  <si>
    <t>Accessories Spare Parts</t>
  </si>
  <si>
    <t>Photographic Catalogue [CF] Spare Parts</t>
  </si>
  <si>
    <t>PILOT NOZZLE; N.14 GPL (PNC 059216)</t>
  </si>
  <si>
    <t>059216</t>
  </si>
  <si>
    <t>11.40</t>
  </si>
  <si>
    <t>Accessories Spare Parts</t>
  </si>
  <si>
    <t>Photographic Catalogue [CF] Spare Parts</t>
  </si>
  <si>
    <t>PILOT NOZZLE; N.27 GN (PNC 059215)</t>
  </si>
  <si>
    <t>059215</t>
  </si>
  <si>
    <t>9.20</t>
  </si>
  <si>
    <t>Accessories Spare Parts</t>
  </si>
  <si>
    <t>Photographic Catalogue [CF] Spare Parts</t>
  </si>
  <si>
    <t>PILOT NOZZLE; N.41 GN (PNC 053670)</t>
  </si>
  <si>
    <t>053670</t>
  </si>
  <si>
    <t>5.50</t>
  </si>
  <si>
    <t>Accessories Spare Parts</t>
  </si>
  <si>
    <t>Photographic Catalogue [CF] Spare Parts</t>
  </si>
  <si>
    <t>PILOT NOZZLE; N°20; GPL (PNC 056799)</t>
  </si>
  <si>
    <t>056799</t>
  </si>
  <si>
    <t>10.50</t>
  </si>
  <si>
    <t>Accessories Spare Parts</t>
  </si>
  <si>
    <t>Photographic Catalogue [CF] Spare Parts</t>
  </si>
  <si>
    <t>PILOT NOZZLE; N°25; GPL (PNC 058330)</t>
  </si>
  <si>
    <t>058330</t>
  </si>
  <si>
    <t>7.50</t>
  </si>
  <si>
    <t>Accessories Spare Parts</t>
  </si>
  <si>
    <t>Photographic Catalogue [CF] Spare Parts</t>
  </si>
  <si>
    <t>PILOT NOZZLE; N°30; GPL (PNC 053667)</t>
  </si>
  <si>
    <t>053667</t>
  </si>
  <si>
    <t>5.00</t>
  </si>
  <si>
    <t>Accessories Spare Parts</t>
  </si>
  <si>
    <t>Photographic Catalogue [CF] Spare Parts</t>
  </si>
  <si>
    <t>PILOT NOZZLE; Ø=0.30; NATURAL GAS (PNC 056578)</t>
  </si>
  <si>
    <t>056578</t>
  </si>
  <si>
    <t>17.00</t>
  </si>
  <si>
    <t>Accessories Spare Parts</t>
  </si>
  <si>
    <t>Photographic Catalogue [CF] Spare Parts</t>
  </si>
  <si>
    <t>PIN (PNC 052637)</t>
  </si>
  <si>
    <t>052637</t>
  </si>
  <si>
    <t>2.40</t>
  </si>
  <si>
    <t>Accessories Spare Parts</t>
  </si>
  <si>
    <t>Photographic Catalogue [CF] Spare Parts</t>
  </si>
  <si>
    <t>PINCH - OF PLIER (PNC 0S1600)</t>
  </si>
  <si>
    <t>0S1600</t>
  </si>
  <si>
    <t>123.90</t>
  </si>
  <si>
    <t>Accessories Spare Parts</t>
  </si>
  <si>
    <t>Accessories [Net]</t>
  </si>
  <si>
    <t>PINZA MANUALE PER FASCETTE COBRA; 16/8 (PNC 0ST065)</t>
  </si>
  <si>
    <t>0ST065</t>
  </si>
  <si>
    <t>429.00</t>
  </si>
  <si>
    <t>Accessories Spare Parts</t>
  </si>
  <si>
    <t>Accessories [Net]</t>
  </si>
  <si>
    <t>PINZA PER MOP (PNC 0S1806)</t>
  </si>
  <si>
    <t>0S1806</t>
  </si>
  <si>
    <t>27.50</t>
  </si>
  <si>
    <t>Accessories Spare Parts</t>
  </si>
  <si>
    <t>Photographic Catalogue [CF] Spare Parts</t>
  </si>
  <si>
    <t>PINZA RACCOGLIOGGET.MANICO PIATTO;L=80CM (PNC 0S1818)</t>
  </si>
  <si>
    <t>0S1818</t>
  </si>
  <si>
    <t>92.70</t>
  </si>
  <si>
    <t>Accessories Spare Parts</t>
  </si>
  <si>
    <t>Photographic Catalogue [CF] Spare Parts</t>
  </si>
  <si>
    <t>PINZE AGGANCIAFASCETTE CLICK (PNC 0ST064)</t>
  </si>
  <si>
    <t>0ST064</t>
  </si>
  <si>
    <t>199.70</t>
  </si>
  <si>
    <t>Accessories Spare Parts</t>
  </si>
  <si>
    <t>Accessories [Net]</t>
  </si>
  <si>
    <t>PIPE (PNC 0S1921)</t>
  </si>
  <si>
    <t>0S1921</t>
  </si>
  <si>
    <t>12.20</t>
  </si>
  <si>
    <t>Accessories Spare Parts</t>
  </si>
  <si>
    <t>Photographic Catalogue [CF] Spare Parts</t>
  </si>
  <si>
    <t>PIPE FITTING (PNC 005484)</t>
  </si>
  <si>
    <t>005484</t>
  </si>
  <si>
    <t>11.20</t>
  </si>
  <si>
    <t>Accessories Spare Parts</t>
  </si>
  <si>
    <t>Photographic Catalogue [CF] Spare Parts</t>
  </si>
  <si>
    <t>PIPE FITTING (PNC 052668)</t>
  </si>
  <si>
    <t>052668</t>
  </si>
  <si>
    <t>14.30</t>
  </si>
  <si>
    <t>Accessories Spare Parts</t>
  </si>
  <si>
    <t>Photographic Catalogue [CF] Spare Parts</t>
  </si>
  <si>
    <t>PIPE FITTING (PNC 052833)</t>
  </si>
  <si>
    <t>052833</t>
  </si>
  <si>
    <t>5.50</t>
  </si>
  <si>
    <t>Accessories Spare Parts</t>
  </si>
  <si>
    <t>Photographic Catalogue [CF] Spare Parts</t>
  </si>
  <si>
    <t>PIPE FITTING (PNC 052834)</t>
  </si>
  <si>
    <t>052834</t>
  </si>
  <si>
    <t>6.10</t>
  </si>
  <si>
    <t>Accessories Spare Parts</t>
  </si>
  <si>
    <t>Photographic Catalogue [CF] Spare Parts</t>
  </si>
  <si>
    <t>PIPE FITTING (PNC 054270)</t>
  </si>
  <si>
    <t>054270</t>
  </si>
  <si>
    <t>30.50</t>
  </si>
  <si>
    <t>Accessories Spare Parts</t>
  </si>
  <si>
    <t>Photographic Catalogue [CF] Spare Parts</t>
  </si>
  <si>
    <t>PIPE FITTING (PNC 056835)</t>
  </si>
  <si>
    <t>056835</t>
  </si>
  <si>
    <t>25.70</t>
  </si>
  <si>
    <t>Accessories Spare Parts</t>
  </si>
  <si>
    <t>Photographic Catalogue [CF] Spare Parts</t>
  </si>
  <si>
    <t>PIPE FITTING (PNC 0C0121)</t>
  </si>
  <si>
    <t>0C0121</t>
  </si>
  <si>
    <t>4.00</t>
  </si>
  <si>
    <t>Accessories Spare Parts</t>
  </si>
  <si>
    <t>Photographic Catalogue [CF] Spare Parts</t>
  </si>
  <si>
    <t>PIPE FITTING (PNC 0L0631)</t>
  </si>
  <si>
    <t>0L0631</t>
  </si>
  <si>
    <t>49.80</t>
  </si>
  <si>
    <t>Accessories Spare Parts</t>
  </si>
  <si>
    <t>Photographic Catalogue [CF] Spare Parts</t>
  </si>
  <si>
    <t>PIPE FITTING (PNC 0S1222)</t>
  </si>
  <si>
    <t>0S1222</t>
  </si>
  <si>
    <t>29.30</t>
  </si>
  <si>
    <t>Accessories Spare Parts</t>
  </si>
  <si>
    <t>Photographic Catalogue [CF] Spare Parts</t>
  </si>
  <si>
    <t>PIPE FITTING (PNC 0S1233)</t>
  </si>
  <si>
    <t>0S1233</t>
  </si>
  <si>
    <t>56.60</t>
  </si>
  <si>
    <t>Accessories Spare Parts</t>
  </si>
  <si>
    <t>Photographic Catalogue [CF] Spare Parts</t>
  </si>
  <si>
    <t>PIPE FITTING (PNC 0S1353)</t>
  </si>
  <si>
    <t>0S1353</t>
  </si>
  <si>
    <t>18.90</t>
  </si>
  <si>
    <t>Accessories Spare Parts</t>
  </si>
  <si>
    <t>Photographic Catalogue [CF] Spare Parts</t>
  </si>
  <si>
    <t>PIPE FITTING (PNC 0S1622)</t>
  </si>
  <si>
    <t>0S1622</t>
  </si>
  <si>
    <t>10.80</t>
  </si>
  <si>
    <t>Accessories Spare Parts</t>
  </si>
  <si>
    <t>Photographic Catalogue [CF] Spare Parts</t>
  </si>
  <si>
    <t>PIPE FITTING (PNC 0S1884)</t>
  </si>
  <si>
    <t>0S1884</t>
  </si>
  <si>
    <t>84.90</t>
  </si>
  <si>
    <t>Accessories Spare Parts</t>
  </si>
  <si>
    <t>Photographic Catalogue [CF] Spare Parts</t>
  </si>
  <si>
    <t>PIPE FITTING FOR DRAIN TAP; Ø 1' (PNC 0PRU26)</t>
  </si>
  <si>
    <t>0PRU26</t>
  </si>
  <si>
    <t>430.70</t>
  </si>
  <si>
    <t>Accessories Spare Parts</t>
  </si>
  <si>
    <t>Photographic Catalogue [CF] Spare Parts</t>
  </si>
  <si>
    <t>PIPE FITTING FOR RINSE AID; CONF. 5PCS (PNC 0S1249)</t>
  </si>
  <si>
    <t>0S1249</t>
  </si>
  <si>
    <t>40.80</t>
  </si>
  <si>
    <t>Accessories Spare Parts</t>
  </si>
  <si>
    <t>Photographic Catalogue [CF] Spare Parts</t>
  </si>
  <si>
    <t>PIPE FITTING; 1/2' G (PNC 0S1849)</t>
  </si>
  <si>
    <t>0S1849</t>
  </si>
  <si>
    <t>95.60</t>
  </si>
  <si>
    <t>Accessories Spare Parts</t>
  </si>
  <si>
    <t>Photographic Catalogue [CF] Spare Parts</t>
  </si>
  <si>
    <t>PIPE FITTING; 3/4' (PNC 0S1363)</t>
  </si>
  <si>
    <t>0S1363</t>
  </si>
  <si>
    <t>16.50</t>
  </si>
  <si>
    <t>Accessories Spare Parts</t>
  </si>
  <si>
    <t>Photographic Catalogue [CF] Spare Parts</t>
  </si>
  <si>
    <t>PIPE FITTING; 3/8'F 3/4'M (PNC 0S1494)</t>
  </si>
  <si>
    <t>0S1494</t>
  </si>
  <si>
    <t>14.50</t>
  </si>
  <si>
    <t>Accessories Spare Parts</t>
  </si>
  <si>
    <t>Photographic Catalogue [CF] Spare Parts</t>
  </si>
  <si>
    <t>PIPE FITTING; CPL WITH O-RING AND SCREW (PNC 0S1225)</t>
  </si>
  <si>
    <t>0S1225</t>
  </si>
  <si>
    <t>88.70</t>
  </si>
  <si>
    <t>Accessories Spare Parts</t>
  </si>
  <si>
    <t>Photographic Catalogue [CF] Spare Parts</t>
  </si>
  <si>
    <t>PIPE FITTING; FOR PILOT BURNER (PNC 0C3643)</t>
  </si>
  <si>
    <t>0C3643</t>
  </si>
  <si>
    <t>25.40</t>
  </si>
  <si>
    <t>Accessories Spare Parts</t>
  </si>
  <si>
    <t>Photographic Catalogue [CF] Spare Parts</t>
  </si>
  <si>
    <t>PIPE FITTING; FOR RINSE AID (PNC 049358)</t>
  </si>
  <si>
    <t>049358</t>
  </si>
  <si>
    <t>34.80</t>
  </si>
  <si>
    <t>Accessories Spare Parts</t>
  </si>
  <si>
    <t>Photographic Catalogue [CF] Spare Parts</t>
  </si>
  <si>
    <t>PIPE FITTING; INJECTION STEEL PR4 PR6 (PNC 0S0674)</t>
  </si>
  <si>
    <t>0S0674</t>
  </si>
  <si>
    <t>39.00</t>
  </si>
  <si>
    <t>Accessories Spare Parts</t>
  </si>
  <si>
    <t>Photographic Catalogue [CF] Spare Parts</t>
  </si>
  <si>
    <t>PIPE FITTING; LOW-PROFILE(PR4 PR6)KIT5PC (PNC 0S0675)</t>
  </si>
  <si>
    <t>0S0675</t>
  </si>
  <si>
    <t>66.80</t>
  </si>
  <si>
    <t>Accessories Spare Parts</t>
  </si>
  <si>
    <t>Photographic Catalogue [CF] Spare Parts</t>
  </si>
  <si>
    <t>PIPE FITTING; M10X1; HOLE DIAM.4MM (PNC 052125)</t>
  </si>
  <si>
    <t>052125</t>
  </si>
  <si>
    <t>2.40</t>
  </si>
  <si>
    <t>Accessories Spare Parts</t>
  </si>
  <si>
    <t>Photographic Catalogue [CF] Spare Parts</t>
  </si>
  <si>
    <t>PIPE FITTING; M11X1; H=11MM (PNC 0C3646)</t>
  </si>
  <si>
    <t>0C3646</t>
  </si>
  <si>
    <t>4.50</t>
  </si>
  <si>
    <t>Accessories Spare Parts</t>
  </si>
  <si>
    <t>Photographic Catalogue [CF] Spare Parts</t>
  </si>
  <si>
    <t>PIPE FITTING; SPARK PLUG (PNC 057960)</t>
  </si>
  <si>
    <t>057960</t>
  </si>
  <si>
    <t>2.60</t>
  </si>
  <si>
    <t>Accessories Spare Parts</t>
  </si>
  <si>
    <t>Photographic Catalogue [CF] Spare Parts</t>
  </si>
  <si>
    <t>PIPE FITTING; T10-T6; ASSY (PNC 0S0957)</t>
  </si>
  <si>
    <t>0S0957</t>
  </si>
  <si>
    <t>22.50</t>
  </si>
  <si>
    <t>Accessories Spare Parts</t>
  </si>
  <si>
    <t>Photographic Catalogue [CF] Spare Parts</t>
  </si>
  <si>
    <t>PIPE FOR EXT.VACUUM PACKING; L= 1100MM (PNC 0S1811)</t>
  </si>
  <si>
    <t>0S1811</t>
  </si>
  <si>
    <t>133.00</t>
  </si>
  <si>
    <t>Accessories Spare Parts</t>
  </si>
  <si>
    <t>Photographic Catalogue [CF] Spare Parts</t>
  </si>
  <si>
    <t>PIPE UNION 2'; ASSY; WITH NUT (PNC 0S0784)</t>
  </si>
  <si>
    <t>0S0784</t>
  </si>
  <si>
    <t>124.60</t>
  </si>
  <si>
    <t>Accessories Spare Parts</t>
  </si>
  <si>
    <t>Photographic Catalogue [CF] Spare Parts</t>
  </si>
  <si>
    <t>PIPE UNION; 1/2' DIA.10MM (PNC 0TTN02)</t>
  </si>
  <si>
    <t>0TTN02</t>
  </si>
  <si>
    <t>Accessories Spare Parts</t>
  </si>
  <si>
    <t>Photographic Catalogue [CF] Spare Parts</t>
  </si>
  <si>
    <t>PIPE UNION; 3/8' DIA.10MM (PNC 0TTN01)</t>
  </si>
  <si>
    <t>0TTN01</t>
  </si>
  <si>
    <t>Accessories Spare Parts</t>
  </si>
  <si>
    <t>Photographic Catalogue [CF] Spare Parts</t>
  </si>
  <si>
    <t>PIPE UNION; M/F 1' (PNC 006962)</t>
  </si>
  <si>
    <t>006962</t>
  </si>
  <si>
    <t>51.70</t>
  </si>
  <si>
    <t>Accessories Spare Parts</t>
  </si>
  <si>
    <t>Photographic Catalogue [CF] Spare Parts</t>
  </si>
  <si>
    <t>PIPE; 10X1; BY METER (PNC 0TTN04)</t>
  </si>
  <si>
    <t>0TTN04</t>
  </si>
  <si>
    <t>Accessories Spare Parts</t>
  </si>
  <si>
    <t>Photographic Catalogue [CF] Spare Parts</t>
  </si>
  <si>
    <t>PIPE; 12X1; BY METER (PNC 0TTN05)</t>
  </si>
  <si>
    <t>0TTN05</t>
  </si>
  <si>
    <t>Accessories Spare Parts</t>
  </si>
  <si>
    <t>Photographic Catalogue [CF] Spare Parts</t>
  </si>
  <si>
    <t>PIPE; ANT.PILOT (PNC 0C3647)</t>
  </si>
  <si>
    <t>0C3647</t>
  </si>
  <si>
    <t>22.70</t>
  </si>
  <si>
    <t>Accessories Spare Parts</t>
  </si>
  <si>
    <t>Photographic Catalogue [CF] Spare Parts</t>
  </si>
  <si>
    <t>PIPE; POST.PILOT (PNC 0C3648)</t>
  </si>
  <si>
    <t>0C3648</t>
  </si>
  <si>
    <t>19.00</t>
  </si>
  <si>
    <t>Accessories Spare Parts</t>
  </si>
  <si>
    <t>Photographic Catalogue [CF] Spare Parts</t>
  </si>
  <si>
    <t>PISTOLA SOFFIAGGIO ARIA (PNC 0ST063)</t>
  </si>
  <si>
    <t>0ST063</t>
  </si>
  <si>
    <t>51.50</t>
  </si>
  <si>
    <t>Accessories Spare Parts</t>
  </si>
  <si>
    <t>Accessories [Net]</t>
  </si>
  <si>
    <t>PISTON (PNC 003183)</t>
  </si>
  <si>
    <t>003183</t>
  </si>
  <si>
    <t>80.50</t>
  </si>
  <si>
    <t>Accessories Spare Parts</t>
  </si>
  <si>
    <t>Photographic Catalogue [CF] Spare Parts</t>
  </si>
  <si>
    <t>PIVOT FOR COLUMN (PNC 0S1912)</t>
  </si>
  <si>
    <t>0S1912</t>
  </si>
  <si>
    <t>22.70</t>
  </si>
  <si>
    <t>Accessories Spare Parts</t>
  </si>
  <si>
    <t>Photographic Catalogue [CF] Spare Parts</t>
  </si>
  <si>
    <t>PLAQUE; IX (PNC 0L0636)</t>
  </si>
  <si>
    <t>0L0636</t>
  </si>
  <si>
    <t>57.70</t>
  </si>
  <si>
    <t>Accessories Spare Parts</t>
  </si>
  <si>
    <t>Photographic Catalogue [CF] Spare Parts</t>
  </si>
  <si>
    <t>PLASTIC ANGLE SLIDE; SET 20PCS (PNC 0S1045)</t>
  </si>
  <si>
    <t>0S1045</t>
  </si>
  <si>
    <t>45.30</t>
  </si>
  <si>
    <t>Accessories Spare Parts</t>
  </si>
  <si>
    <t>Photographic Catalogue [CF] Spare Parts</t>
  </si>
  <si>
    <t>PLASTIC BAG A4 (PNC 432730313)</t>
  </si>
  <si>
    <t>0W0FUP</t>
  </si>
  <si>
    <t>128.40</t>
  </si>
  <si>
    <t>Accessories Spare Parts</t>
  </si>
  <si>
    <t>Accessories [Net]</t>
  </si>
  <si>
    <t>PLASTIC BAG A5 (PNC 432730314)</t>
  </si>
  <si>
    <t>0W0FUR</t>
  </si>
  <si>
    <t>525.60</t>
  </si>
  <si>
    <t>Accessories Spare Parts</t>
  </si>
  <si>
    <t>Accessories [Net]</t>
  </si>
  <si>
    <t>PLASTIC BAG; SET 100PZ; 10X12 (PNC 0TT0E3)</t>
  </si>
  <si>
    <t>0TT0E3</t>
  </si>
  <si>
    <t>6.00</t>
  </si>
  <si>
    <t>Accessories Spare Parts</t>
  </si>
  <si>
    <t>Accessories [Net]</t>
  </si>
  <si>
    <t>PLASTIC BAG; SET 100PZ; 20X30 (PNC 0TT0E2)</t>
  </si>
  <si>
    <t>0TT0E2</t>
  </si>
  <si>
    <t>Accessories Spare Parts</t>
  </si>
  <si>
    <t>Accessories [Net]</t>
  </si>
  <si>
    <t>PLASTIC CONTAINER GN 1/1; H=150MM (PNC 082882)</t>
  </si>
  <si>
    <t>082882</t>
  </si>
  <si>
    <t>Accessories Spare Parts</t>
  </si>
  <si>
    <t>Photographic Catalogue [CF] Spare Parts</t>
  </si>
  <si>
    <t>PLASTIC ROUND EXPANDER; D.50 (PNC 0PE119)</t>
  </si>
  <si>
    <t>0PE119</t>
  </si>
  <si>
    <t>64.90</t>
  </si>
  <si>
    <t>Accessories Spare Parts</t>
  </si>
  <si>
    <t>Photographic Catalogue [CF] Spare Parts</t>
  </si>
  <si>
    <t>PLASTIC SYPHON; 1'1/2 (PNC 0S1335)</t>
  </si>
  <si>
    <t>0S1335</t>
  </si>
  <si>
    <t>25.60</t>
  </si>
  <si>
    <t>Accessories Spare Parts</t>
  </si>
  <si>
    <t>Photographic Catalogue [CF] Spare Parts</t>
  </si>
  <si>
    <t>PLASTIC SYPHON; 2' (PNC 069821)</t>
  </si>
  <si>
    <t>069821</t>
  </si>
  <si>
    <t>50.50</t>
  </si>
  <si>
    <t>Accessories Spare Parts</t>
  </si>
  <si>
    <t>Photographic Catalogue [CF] Spare Parts</t>
  </si>
  <si>
    <t>PLASTIC-COATED INOX HOSE; 1200MM 1/2'M-F (PNC 0S1094)</t>
  </si>
  <si>
    <t>0S1094</t>
  </si>
  <si>
    <t>77.00</t>
  </si>
  <si>
    <t>Accessories Spare Parts</t>
  </si>
  <si>
    <t>Photographic Catalogue [CF] Spare Parts</t>
  </si>
  <si>
    <t>PLATE (PNC 050803)</t>
  </si>
  <si>
    <t>050803</t>
  </si>
  <si>
    <t>176.70</t>
  </si>
  <si>
    <t>Accessories Spare Parts</t>
  </si>
  <si>
    <t>Photographic Catalogue [CF] Spare Parts</t>
  </si>
  <si>
    <t>PLATE (PNC 055550)</t>
  </si>
  <si>
    <t>055550</t>
  </si>
  <si>
    <t>552.60</t>
  </si>
  <si>
    <t>Accessories Spare Parts</t>
  </si>
  <si>
    <t>Photographic Catalogue [CF] Spare Parts</t>
  </si>
  <si>
    <t>PLATES BASKET - BLU (PNC 048960)</t>
  </si>
  <si>
    <t>048960</t>
  </si>
  <si>
    <t>144.10</t>
  </si>
  <si>
    <t>Accessories Spare Parts</t>
  </si>
  <si>
    <t>Photographic Catalogue [CF] Spare Parts</t>
  </si>
  <si>
    <t>PLATES BASKET (PNC 048139)</t>
  </si>
  <si>
    <t>048139</t>
  </si>
  <si>
    <t>143.80</t>
  </si>
  <si>
    <t>Accessories Spare Parts</t>
  </si>
  <si>
    <t>Photographic Catalogue [CF] Spare Parts</t>
  </si>
  <si>
    <t>PLATES BASKET; SET 5PCS (PNC 0S0944)</t>
  </si>
  <si>
    <t>0S0944</t>
  </si>
  <si>
    <t>286.60</t>
  </si>
  <si>
    <t>Accessories Spare Parts</t>
  </si>
  <si>
    <t>Photographic Catalogue [CF] Spare Parts</t>
  </si>
  <si>
    <t>PLIERS (PNC 438959901)</t>
  </si>
  <si>
    <t>0W4459</t>
  </si>
  <si>
    <t>63.72</t>
  </si>
  <si>
    <t>Accessories Spare Parts</t>
  </si>
  <si>
    <t>Accessories [Net]</t>
  </si>
  <si>
    <t>PLIERS WRENCH WS6-42MM (PNC 0ST047)</t>
  </si>
  <si>
    <t>0ST047</t>
  </si>
  <si>
    <t>267.70</t>
  </si>
  <si>
    <t>Accessories Spare Parts</t>
  </si>
  <si>
    <t>Accessories [Net]</t>
  </si>
  <si>
    <t>PLINTH (PNC 472991114)</t>
  </si>
  <si>
    <t>0W15XG</t>
  </si>
  <si>
    <t>1824.00</t>
  </si>
  <si>
    <t>Accessories Spare Parts</t>
  </si>
  <si>
    <t>Accessories [Net]</t>
  </si>
  <si>
    <t>PLINTH (PNC 472991210)</t>
  </si>
  <si>
    <t>0W15Y1</t>
  </si>
  <si>
    <t>1953.60</t>
  </si>
  <si>
    <t>Accessories Spare Parts</t>
  </si>
  <si>
    <t>Accessories [Net]</t>
  </si>
  <si>
    <t>PLINTH (PNC 472991211)</t>
  </si>
  <si>
    <t>0W15Y2</t>
  </si>
  <si>
    <t>3067.20</t>
  </si>
  <si>
    <t>Accessories Spare Parts</t>
  </si>
  <si>
    <t>Accessories [Net]</t>
  </si>
  <si>
    <t>PLINTH (PNC 472991212)</t>
  </si>
  <si>
    <t>0W15Y3</t>
  </si>
  <si>
    <t>Accessories Spare Parts</t>
  </si>
  <si>
    <t>Accessories [Net]</t>
  </si>
  <si>
    <t>PLINTH (PNC 472991213)</t>
  </si>
  <si>
    <t>0W15Y4</t>
  </si>
  <si>
    <t>844.80</t>
  </si>
  <si>
    <t>Accessories Spare Parts</t>
  </si>
  <si>
    <t>Accessories [Net]</t>
  </si>
  <si>
    <t>PLINTH (PNC 472991214)</t>
  </si>
  <si>
    <t>0W15Y5</t>
  </si>
  <si>
    <t>Accessories Spare Parts</t>
  </si>
  <si>
    <t>Accessories [Net]</t>
  </si>
  <si>
    <t>PLINTH (PNC 472991215)</t>
  </si>
  <si>
    <t>0W15Y6</t>
  </si>
  <si>
    <t>1125.60</t>
  </si>
  <si>
    <t>Accessories Spare Parts</t>
  </si>
  <si>
    <t>Accessories [Net]</t>
  </si>
  <si>
    <t>PLINTH W100 (PNC 472991113)</t>
  </si>
  <si>
    <t>0W15XF</t>
  </si>
  <si>
    <t>2209.20</t>
  </si>
  <si>
    <t>Accessories Spare Parts</t>
  </si>
  <si>
    <t>Accessories [Net]</t>
  </si>
  <si>
    <t>PLINTH W75 (PNC 472991112)</t>
  </si>
  <si>
    <t>0W15XE</t>
  </si>
  <si>
    <t>1441.20</t>
  </si>
  <si>
    <t>Accessories Spare Parts</t>
  </si>
  <si>
    <t>Accessories [Net]</t>
  </si>
  <si>
    <t>PLUG (PNC 027297)</t>
  </si>
  <si>
    <t>027297</t>
  </si>
  <si>
    <t>20.10</t>
  </si>
  <si>
    <t>Accessories Spare Parts</t>
  </si>
  <si>
    <t>Photographic Catalogue [CF] Spare Parts</t>
  </si>
  <si>
    <t>PLUG (PNC 032246)</t>
  </si>
  <si>
    <t>032246</t>
  </si>
  <si>
    <t>43.90</t>
  </si>
  <si>
    <t>Accessories Spare Parts</t>
  </si>
  <si>
    <t>Photographic Catalogue [CF] Spare Parts</t>
  </si>
  <si>
    <t>PLUG (PNC 054367)</t>
  </si>
  <si>
    <t>054367</t>
  </si>
  <si>
    <t>2.40</t>
  </si>
  <si>
    <t>Accessories Spare Parts</t>
  </si>
  <si>
    <t>Photographic Catalogue [CF] Spare Parts</t>
  </si>
  <si>
    <t>PLUG (PNC 0L1819)</t>
  </si>
  <si>
    <t>0L1819</t>
  </si>
  <si>
    <t>9.20</t>
  </si>
  <si>
    <t>Accessories Spare Parts</t>
  </si>
  <si>
    <t>Photographic Catalogue [CF] Spare Parts</t>
  </si>
  <si>
    <t>PLUG; 3/8' FOR GAS VALVE 'MERTIK' (PNC 0C0625)</t>
  </si>
  <si>
    <t>0C0625</t>
  </si>
  <si>
    <t>22.70</t>
  </si>
  <si>
    <t>Accessories Spare Parts</t>
  </si>
  <si>
    <t>Photographic Catalogue [CF] Spare Parts</t>
  </si>
  <si>
    <t>PLUG; 3/8'; FOR GAS VALVE (PNC 056009)</t>
  </si>
  <si>
    <t>056009</t>
  </si>
  <si>
    <t>15.00</t>
  </si>
  <si>
    <t>Accessories Spare Parts</t>
  </si>
  <si>
    <t>Photographic Catalogue [CF] Spare Parts</t>
  </si>
  <si>
    <t>PLUG; COMPLETE (PNC 0S0809)</t>
  </si>
  <si>
    <t>0S0809</t>
  </si>
  <si>
    <t>41.90</t>
  </si>
  <si>
    <t>Accessories Spare Parts</t>
  </si>
  <si>
    <t>Photographic Catalogue [CF] Spare Parts</t>
  </si>
  <si>
    <t>PLUG; VESSEL 2514 (PNC 0S1496)</t>
  </si>
  <si>
    <t>0S1496</t>
  </si>
  <si>
    <t>89.90</t>
  </si>
  <si>
    <t>Accessories Spare Parts</t>
  </si>
  <si>
    <t>Photographic Catalogue [CF] Spare Parts</t>
  </si>
  <si>
    <t>POLISH CLEANER; 1CONF. 12PCS; 500ML (PNC 0S0995)</t>
  </si>
  <si>
    <t>0S0995</t>
  </si>
  <si>
    <t>358.60</t>
  </si>
  <si>
    <t>Accessories Spare Parts</t>
  </si>
  <si>
    <t>Photographic Catalogue [CF] Spare Parts</t>
  </si>
  <si>
    <t>POLO HEAVY BLU NAVY; SZ.S; ELUX (PNC 0SE229)</t>
  </si>
  <si>
    <t>0SE229</t>
  </si>
  <si>
    <t>129.30</t>
  </si>
  <si>
    <t>Accessories Spare Parts</t>
  </si>
  <si>
    <t>Accessories [Net]</t>
  </si>
  <si>
    <t>POLO HEAVY BLU NAVY; SZ.XL; ELUX (PNC 0SE232)</t>
  </si>
  <si>
    <t>0SE232</t>
  </si>
  <si>
    <t>105.50</t>
  </si>
  <si>
    <t>Accessories Spare Parts</t>
  </si>
  <si>
    <t>Accessories [Net]</t>
  </si>
  <si>
    <t>POLO HEAVY BLU NAVY; SZ.XXXL; ELUX (PNC 0SE234)</t>
  </si>
  <si>
    <t>0SE234</t>
  </si>
  <si>
    <t>105.50</t>
  </si>
  <si>
    <t>Accessories Spare Parts</t>
  </si>
  <si>
    <t>Accessories [Net]</t>
  </si>
  <si>
    <t>POLO LONG SLEEVES; SZ. M (ZANUSSI PROF.) (PNC 0SZ379)</t>
  </si>
  <si>
    <t>0SZ379</t>
  </si>
  <si>
    <t>54.00</t>
  </si>
  <si>
    <t>Accessories Spare Parts</t>
  </si>
  <si>
    <t>Accessories [Net]</t>
  </si>
  <si>
    <t>POLO MULTIPOCKET SIZE L (PNC 0SE231)</t>
  </si>
  <si>
    <t>0SE231</t>
  </si>
  <si>
    <t>105.50</t>
  </si>
  <si>
    <t>Accessories Spare Parts</t>
  </si>
  <si>
    <t>Accessories [Net]</t>
  </si>
  <si>
    <t>POLO MULTIPOCKET SIZE M (PNC 0SE230)</t>
  </si>
  <si>
    <t>0SE230</t>
  </si>
  <si>
    <t>136.40</t>
  </si>
  <si>
    <t>Accessories Spare Parts</t>
  </si>
  <si>
    <t>Accessories [Net]</t>
  </si>
  <si>
    <t>POLO MULTIPOCKET SIZE XXL (PNC 0SE233)</t>
  </si>
  <si>
    <t>0SE233</t>
  </si>
  <si>
    <t>105.50</t>
  </si>
  <si>
    <t>Accessories Spare Parts</t>
  </si>
  <si>
    <t>Accessories [Net]</t>
  </si>
  <si>
    <t>POLO PIQUET COLEMAN;SZ.L; BLACK (PNC 0TTR23)</t>
  </si>
  <si>
    <t>0TTR23</t>
  </si>
  <si>
    <t>Accessories Spare Parts</t>
  </si>
  <si>
    <t>Accessories [Net]</t>
  </si>
  <si>
    <t>POLO PIQUET COLEMAN;SZ.M; BLACK (PNC 0TTR22)</t>
  </si>
  <si>
    <t>0TTR22</t>
  </si>
  <si>
    <t>Accessories Spare Parts</t>
  </si>
  <si>
    <t>Accessories [Net]</t>
  </si>
  <si>
    <t>POLO PIQUET COLEMAN;SZ.S; BLACK (PNC 0TTR21)</t>
  </si>
  <si>
    <t>0TTR21</t>
  </si>
  <si>
    <t>Accessories Spare Parts</t>
  </si>
  <si>
    <t>Accessories [Net]</t>
  </si>
  <si>
    <t>POLO PIQUET COLEMAN;SZ.XL; BLACK (PNC 0TTR24)</t>
  </si>
  <si>
    <t>0TTR24</t>
  </si>
  <si>
    <t>Accessories Spare Parts</t>
  </si>
  <si>
    <t>Accessories [Net]</t>
  </si>
  <si>
    <t>POLO SHIRT SHORT SLEEVES COTTON; SZ XXL (PNC 0SZ378)</t>
  </si>
  <si>
    <t>0SZ378</t>
  </si>
  <si>
    <t>44.00</t>
  </si>
  <si>
    <t>Accessories Spare Parts</t>
  </si>
  <si>
    <t>Accessories [Net]</t>
  </si>
  <si>
    <t>POLO SHIRT SHORT SLEEVES; MULTIPOCKETS (PNC 0SE046)</t>
  </si>
  <si>
    <t>0SE046</t>
  </si>
  <si>
    <t>76.30</t>
  </si>
  <si>
    <t>Accessories Spare Parts</t>
  </si>
  <si>
    <t>Accessories [Net]</t>
  </si>
  <si>
    <t>POLO SHIRT; CLASSIC; GREY; SZ.L; ZAN (PNC 0SZ106)</t>
  </si>
  <si>
    <t>0SZ106</t>
  </si>
  <si>
    <t>57.30</t>
  </si>
  <si>
    <t>Accessories Spare Parts</t>
  </si>
  <si>
    <t>Accessories [Net]</t>
  </si>
  <si>
    <t>POLO SHIRT; CLASSIC; GREY; SZ.M; ZAN (PNC 0SZ105)</t>
  </si>
  <si>
    <t>0SZ105</t>
  </si>
  <si>
    <t>59.50</t>
  </si>
  <si>
    <t>Accessories Spare Parts</t>
  </si>
  <si>
    <t>Accessories [Net]</t>
  </si>
  <si>
    <t>POLO SHIRT; CLASSIC; GREY; SZ.S; ZAN (PNC 0SZ104)</t>
  </si>
  <si>
    <t>0SZ104</t>
  </si>
  <si>
    <t>66.60</t>
  </si>
  <si>
    <t>Accessories Spare Parts</t>
  </si>
  <si>
    <t>Accessories [Net]</t>
  </si>
  <si>
    <t>POLO SHIRT; CLASSIC; GREY; SZ.XL; ZAN (PNC 0SZ107)</t>
  </si>
  <si>
    <t>0SZ107</t>
  </si>
  <si>
    <t>64.40</t>
  </si>
  <si>
    <t>Accessories Spare Parts</t>
  </si>
  <si>
    <t>Accessories [Net]</t>
  </si>
  <si>
    <t>POLO SHIRT; CLASSIC; GREY; SZ.XXL (PNC 0SZ108)</t>
  </si>
  <si>
    <t>0SZ108</t>
  </si>
  <si>
    <t>66.60</t>
  </si>
  <si>
    <t>Accessories Spare Parts</t>
  </si>
  <si>
    <t>Accessories [Net]</t>
  </si>
  <si>
    <t>POLO SHIRT; CLASSIC; GREY; SZ.XXXL; ZAN (PNC 0SZ179)</t>
  </si>
  <si>
    <t>0SZ179</t>
  </si>
  <si>
    <t>73.30</t>
  </si>
  <si>
    <t>Accessories Spare Parts</t>
  </si>
  <si>
    <t>Accessories [Net]</t>
  </si>
  <si>
    <t>POLO; BLU NAVY; SZ.L (PNC 0SE155)</t>
  </si>
  <si>
    <t>0SE155</t>
  </si>
  <si>
    <t>78.40</t>
  </si>
  <si>
    <t>Accessories Spare Parts</t>
  </si>
  <si>
    <t>Accessories [Net]</t>
  </si>
  <si>
    <t>POLO; BLU NAVY; SZ.M (PNC 0SE154)</t>
  </si>
  <si>
    <t>0SE154</t>
  </si>
  <si>
    <t>78.40</t>
  </si>
  <si>
    <t>Accessories Spare Parts</t>
  </si>
  <si>
    <t>Accessories [Net]</t>
  </si>
  <si>
    <t>POLO; BLU NAVY; SZ.S (PNC 0SE153)</t>
  </si>
  <si>
    <t>0SE153</t>
  </si>
  <si>
    <t>94.60</t>
  </si>
  <si>
    <t>Accessories Spare Parts</t>
  </si>
  <si>
    <t>Accessories [Net]</t>
  </si>
  <si>
    <t>POLO; BLU NAVY; SZ.XL (PNC 0SE156)</t>
  </si>
  <si>
    <t>0SE156</t>
  </si>
  <si>
    <t>101.50</t>
  </si>
  <si>
    <t>Accessories Spare Parts</t>
  </si>
  <si>
    <t>Accessories [Net]</t>
  </si>
  <si>
    <t>POLO; BLU NAVY; SZ.XXL (PNC 0SE157)</t>
  </si>
  <si>
    <t>0SE157</t>
  </si>
  <si>
    <t>78.40</t>
  </si>
  <si>
    <t>Accessories Spare Parts</t>
  </si>
  <si>
    <t>Accessories [Net]</t>
  </si>
  <si>
    <t>POLO; BLU NAVY; SZ.XXXL (PNC 0SE158)</t>
  </si>
  <si>
    <t>0SE158</t>
  </si>
  <si>
    <t>101.50</t>
  </si>
  <si>
    <t>Accessories Spare Parts</t>
  </si>
  <si>
    <t>Accessories [Net]</t>
  </si>
  <si>
    <t>POLO; CONWAY; SZ.L (PNC 0GC017)</t>
  </si>
  <si>
    <t>0GC017</t>
  </si>
  <si>
    <t>Accessories Spare Parts</t>
  </si>
  <si>
    <t>Accessories [Net]</t>
  </si>
  <si>
    <t>POLO; CONWAY; SZ.M (PNC 0GC016)</t>
  </si>
  <si>
    <t>0GC016</t>
  </si>
  <si>
    <t>Accessories Spare Parts</t>
  </si>
  <si>
    <t>Accessories [Net]</t>
  </si>
  <si>
    <t>POLO; CONWAY; SZ.S (PNC 0GC015)</t>
  </si>
  <si>
    <t>0GC015</t>
  </si>
  <si>
    <t>Accessories Spare Parts</t>
  </si>
  <si>
    <t>Accessories [Net]</t>
  </si>
  <si>
    <t>POLO; CONWAY; SZ.XL (PNC 0GC018)</t>
  </si>
  <si>
    <t>0GC018</t>
  </si>
  <si>
    <t>Accessories Spare Parts</t>
  </si>
  <si>
    <t>Accessories [Net]</t>
  </si>
  <si>
    <t>POLO; CONWAY; SZ.XXL (PNC 0GC019)</t>
  </si>
  <si>
    <t>0GC019</t>
  </si>
  <si>
    <t>Accessories Spare Parts</t>
  </si>
  <si>
    <t>Accessories [Net]</t>
  </si>
  <si>
    <t>POLO; GREY; MULTIPOCKETS; SZ.L (PNC 0SE111)</t>
  </si>
  <si>
    <t>0SE111</t>
  </si>
  <si>
    <t>Accessories Spare Parts</t>
  </si>
  <si>
    <t>Accessories [Net]</t>
  </si>
  <si>
    <t>POLO; GREY; MULTIPOCKETS; SZ.M (PNC 0SE110)</t>
  </si>
  <si>
    <t>0SE110</t>
  </si>
  <si>
    <t>Accessories Spare Parts</t>
  </si>
  <si>
    <t>Accessories [Net]</t>
  </si>
  <si>
    <t>POLO; GREY; MULTIPOCKETS; SZ.S (PNC 0SE109)</t>
  </si>
  <si>
    <t>0SE109</t>
  </si>
  <si>
    <t>Accessories Spare Parts</t>
  </si>
  <si>
    <t>Accessories [Net]</t>
  </si>
  <si>
    <t>POLO; GREY; MULTIPOCKETS; SZ.XL (PNC 0SE112)</t>
  </si>
  <si>
    <t>0SE112</t>
  </si>
  <si>
    <t>Accessories Spare Parts</t>
  </si>
  <si>
    <t>Accessories [Net]</t>
  </si>
  <si>
    <t>POLO; GREY; MULTIPOCKETS; SZ.XXL (PNC 0SE113)</t>
  </si>
  <si>
    <t>0SE113</t>
  </si>
  <si>
    <t>Accessories Spare Parts</t>
  </si>
  <si>
    <t>Accessories [Net]</t>
  </si>
  <si>
    <t>POLO; GREY; MULTIPOCKETS; SZ.XXXL (PNC 0SE180)</t>
  </si>
  <si>
    <t>0SE180</t>
  </si>
  <si>
    <t>Accessories Spare Parts</t>
  </si>
  <si>
    <t>Accessories [Net]</t>
  </si>
  <si>
    <t>POLO; SIZE L; LONG SLEEVES (PNC 0S0380)</t>
  </si>
  <si>
    <t>0S0380</t>
  </si>
  <si>
    <t>34.80</t>
  </si>
  <si>
    <t>Accessories Spare Parts</t>
  </si>
  <si>
    <t>Accessories [Net]</t>
  </si>
  <si>
    <t>POLO; SIZE XL; LONG SLEEVES (PNC 0S0381)</t>
  </si>
  <si>
    <t>0S0381</t>
  </si>
  <si>
    <t>34.70</t>
  </si>
  <si>
    <t>Accessories Spare Parts</t>
  </si>
  <si>
    <t>Accessories [Net]</t>
  </si>
  <si>
    <t>POMPA MANUALE PRODOSE INSTALLATA (PNC 0TTW09)</t>
  </si>
  <si>
    <t>0TTW09</t>
  </si>
  <si>
    <t>Accessories Spare Parts</t>
  </si>
  <si>
    <t>Photographic Catalogue [CF] Spare Parts</t>
  </si>
  <si>
    <t>POMPA NPR-1 BRILLANTANTE INSTALLATA (PNC 0TTW11)</t>
  </si>
  <si>
    <t>0TTW11</t>
  </si>
  <si>
    <t>Accessories Spare Parts</t>
  </si>
  <si>
    <t>Photographic Catalogue [CF] Spare Parts</t>
  </si>
  <si>
    <t>POMPA NPR-4 DETERGENTE INSTALLATA (PNC 0TTW10)</t>
  </si>
  <si>
    <t>0TTW10</t>
  </si>
  <si>
    <t>Accessories Spare Parts</t>
  </si>
  <si>
    <t>Photographic Catalogue [CF] Spare Parts</t>
  </si>
  <si>
    <t>POMPA PA6 DETERGENTE INSTALLATA (PNC 0TTW13)</t>
  </si>
  <si>
    <t>0TTW13</t>
  </si>
  <si>
    <t>Accessories Spare Parts</t>
  </si>
  <si>
    <t>Photographic Catalogue [CF] Spare Parts</t>
  </si>
  <si>
    <t>POMPETTA VELA PER FLACONE 750ML (PNC 0S1800)</t>
  </si>
  <si>
    <t>0S1800</t>
  </si>
  <si>
    <t>9.20</t>
  </si>
  <si>
    <t>Accessories Spare Parts</t>
  </si>
  <si>
    <t>Photographic Catalogue [CF] Spare Parts</t>
  </si>
  <si>
    <t>PORTABLE RIBBON SAW SPN 133 (PNC 0ST013)</t>
  </si>
  <si>
    <t>0ST013</t>
  </si>
  <si>
    <t>2711.30</t>
  </si>
  <si>
    <t>Accessories Spare Parts</t>
  </si>
  <si>
    <t>Accessories [Net]</t>
  </si>
  <si>
    <t>PORTABLE TOUCH OVEN SIMULATOR-ZANUSSI (PNC 0C8449)</t>
  </si>
  <si>
    <t>0C8449</t>
  </si>
  <si>
    <t>2385.20</t>
  </si>
  <si>
    <t>Accessories Spare Parts</t>
  </si>
  <si>
    <t>Accessories [Net]</t>
  </si>
  <si>
    <t>PORTABLE TOUCHLINE SIMULATOR-ELECTROLUX (PNC 0C8448)</t>
  </si>
  <si>
    <t>0C8448</t>
  </si>
  <si>
    <t>2316.60</t>
  </si>
  <si>
    <t>Accessories Spare Parts</t>
  </si>
  <si>
    <t>Accessories [Net]</t>
  </si>
  <si>
    <t>POTATO BAKER GN 1/1 FOR 28 POTATOES (PNC 0S1992)</t>
  </si>
  <si>
    <t>0S1992</t>
  </si>
  <si>
    <t>305.40</t>
  </si>
  <si>
    <t>Accessories Spare Parts</t>
  </si>
  <si>
    <t>Photographic Catalogue [CF] Spare Parts</t>
  </si>
  <si>
    <t>POTATO BAKER; GN 1/1 (PNC 0C8524)</t>
  </si>
  <si>
    <t>0C8524</t>
  </si>
  <si>
    <t>Accessories Spare Parts</t>
  </si>
  <si>
    <t>Photographic Catalogue [CF] Spare Parts</t>
  </si>
  <si>
    <t>POWDERED DETERGENT; CONF.8KG (PNC 0S1699)</t>
  </si>
  <si>
    <t>0S1699</t>
  </si>
  <si>
    <t>143.30</t>
  </si>
  <si>
    <t>Accessories Spare Parts</t>
  </si>
  <si>
    <t>Photographic Catalogue [CF] Spare Parts</t>
  </si>
  <si>
    <t>POWER BOARD; EWEM 233 230V (PNC 099224)</t>
  </si>
  <si>
    <t>099224</t>
  </si>
  <si>
    <t>135.60</t>
  </si>
  <si>
    <t>Accessories Spare Parts</t>
  </si>
  <si>
    <t>Photographic Catalogue [CF] Spare Parts</t>
  </si>
  <si>
    <t>POWER BOARD; EWEN 243 230V (PNC 091189)</t>
  </si>
  <si>
    <t>091189</t>
  </si>
  <si>
    <t>135.60</t>
  </si>
  <si>
    <t>Accessories Spare Parts</t>
  </si>
  <si>
    <t>Photographic Catalogue [CF] Spare Parts</t>
  </si>
  <si>
    <t>POWER BOARD; EWEN 245 230V (PNC 099220)</t>
  </si>
  <si>
    <t>099220</t>
  </si>
  <si>
    <t>851.10</t>
  </si>
  <si>
    <t>Accessories Spare Parts</t>
  </si>
  <si>
    <t>Photographic Catalogue [CF] Spare Parts</t>
  </si>
  <si>
    <t>POWER SUPPLY (PNC 004365)</t>
  </si>
  <si>
    <t>004365</t>
  </si>
  <si>
    <t>378.40</t>
  </si>
  <si>
    <t>Accessories Spare Parts</t>
  </si>
  <si>
    <t>Photographic Catalogue [CF] Spare Parts</t>
  </si>
  <si>
    <t>POWER SUPPLY; COMPLETE (PNC 0S2014)</t>
  </si>
  <si>
    <t>0S2014</t>
  </si>
  <si>
    <t>187.00</t>
  </si>
  <si>
    <t>Accessories Spare Parts</t>
  </si>
  <si>
    <t>Photographic Catalogue [CF] Spare Parts</t>
  </si>
  <si>
    <t>PRE-WET PRE-BRUSHING AGENT; 10KG (PNC 0W5064)</t>
  </si>
  <si>
    <t>0W5064</t>
  </si>
  <si>
    <t>205.90</t>
  </si>
  <si>
    <t>Accessories Spare Parts</t>
  </si>
  <si>
    <t>Accessories [Net]</t>
  </si>
  <si>
    <t>PRECISION CALLIPER (PNC 0ST024)</t>
  </si>
  <si>
    <t>0ST024</t>
  </si>
  <si>
    <t>121.30</t>
  </si>
  <si>
    <t>Accessories Spare Parts</t>
  </si>
  <si>
    <t>Accessories [Net]</t>
  </si>
  <si>
    <t>PRECISION TWEEZERS; 145MM (PNC 0ST053)</t>
  </si>
  <si>
    <t>0ST053</t>
  </si>
  <si>
    <t>51.10</t>
  </si>
  <si>
    <t>Accessories Spare Parts</t>
  </si>
  <si>
    <t>Accessories [Net]</t>
  </si>
  <si>
    <t>PRESSURE-REGULATING VALVE; 3/8' (PNC 0TTK75)</t>
  </si>
  <si>
    <t>0TTK75</t>
  </si>
  <si>
    <t>Accessories Spare Parts</t>
  </si>
  <si>
    <t>Photographic Catalogue [CF] Spare Parts</t>
  </si>
  <si>
    <t>PRIMER; 1015 PACTAN; 500ML (PNC 088313)</t>
  </si>
  <si>
    <t>088313</t>
  </si>
  <si>
    <t>135.90</t>
  </si>
  <si>
    <t>Accessories Spare Parts</t>
  </si>
  <si>
    <t>Photographic Catalogue [CF] Spare Parts</t>
  </si>
  <si>
    <t>PRINTED PAPER MEMO CUBE; 10*10 (PNC 0S0658)</t>
  </si>
  <si>
    <t>0S0658</t>
  </si>
  <si>
    <t>16.90</t>
  </si>
  <si>
    <t>Accessories Spare Parts</t>
  </si>
  <si>
    <t>Accessories [Net]</t>
  </si>
  <si>
    <t>PRINTER; INFRARED INTERFACE; TESTO 560 (PNC 0S0904)</t>
  </si>
  <si>
    <t>0S0904</t>
  </si>
  <si>
    <t>782.50</t>
  </si>
  <si>
    <t>Accessories Spare Parts</t>
  </si>
  <si>
    <t>Accessories [Net]</t>
  </si>
  <si>
    <t>PROBE (PNC 0S2102)</t>
  </si>
  <si>
    <t>0S2102</t>
  </si>
  <si>
    <t>55.10</t>
  </si>
  <si>
    <t>Accessories Spare Parts</t>
  </si>
  <si>
    <t>Photographic Catalogue [CF] Spare Parts</t>
  </si>
  <si>
    <t>PROBE FOR OVENS 6-10X1/1 (PNC 0S0668)</t>
  </si>
  <si>
    <t>0S0668</t>
  </si>
  <si>
    <t>933.50</t>
  </si>
  <si>
    <t>Accessories Spare Parts</t>
  </si>
  <si>
    <t>Photographic Catalogue [CF] Spare Parts</t>
  </si>
  <si>
    <t>PROBE; -30°..+90°C (PNC 0S1985)</t>
  </si>
  <si>
    <t>0S1985</t>
  </si>
  <si>
    <t>139.20</t>
  </si>
  <si>
    <t>Accessories Spare Parts</t>
  </si>
  <si>
    <t>Accessories [Net]</t>
  </si>
  <si>
    <t>PROBE; -50°/+400°C (PNC 0S1158)</t>
  </si>
  <si>
    <t>0S1158</t>
  </si>
  <si>
    <t>175.00</t>
  </si>
  <si>
    <t>Accessories Spare Parts</t>
  </si>
  <si>
    <t>Accessories [Net]</t>
  </si>
  <si>
    <t>PROBE; -60/+1000°C (PNC 0S1401)</t>
  </si>
  <si>
    <t>0S1401</t>
  </si>
  <si>
    <t>446.20</t>
  </si>
  <si>
    <t>Accessories Spare Parts</t>
  </si>
  <si>
    <t>Accessories [Net]</t>
  </si>
  <si>
    <t>PROBE; -60/+300°C (PNC 0S1400)</t>
  </si>
  <si>
    <t>0S1400</t>
  </si>
  <si>
    <t>490.80</t>
  </si>
  <si>
    <t>Accessories Spare Parts</t>
  </si>
  <si>
    <t>Accessories [Net]</t>
  </si>
  <si>
    <t>PROBE; -60°/+400°C FOR 925 (PNC 0S1152)</t>
  </si>
  <si>
    <t>0S1152</t>
  </si>
  <si>
    <t>228.20</t>
  </si>
  <si>
    <t>Accessories Spare Parts</t>
  </si>
  <si>
    <t>Accessories [Net]</t>
  </si>
  <si>
    <t>PROBE; 110-190°C (PNC 0S1829)</t>
  </si>
  <si>
    <t>0S1829</t>
  </si>
  <si>
    <t>435.90</t>
  </si>
  <si>
    <t>Accessories Spare Parts</t>
  </si>
  <si>
    <t>Photographic Catalogue [CF] Spare Parts</t>
  </si>
  <si>
    <t>PROBE; 6X20; BLU; L=1500MM (PNC 092173)</t>
  </si>
  <si>
    <t>092173</t>
  </si>
  <si>
    <t>Accessories Spare Parts</t>
  </si>
  <si>
    <t>Photographic Catalogue [CF] Spare Parts</t>
  </si>
  <si>
    <t>PROBE; 6X20; BLU; L=2000MM; CABINET (PNC 092174)</t>
  </si>
  <si>
    <t>092174</t>
  </si>
  <si>
    <t>33.50</t>
  </si>
  <si>
    <t>Accessories Spare Parts</t>
  </si>
  <si>
    <t>Photographic Catalogue [CF] Spare Parts</t>
  </si>
  <si>
    <t>PROBE; 6X20; BLU; L=4000MM (PNC 092176)</t>
  </si>
  <si>
    <t>092176</t>
  </si>
  <si>
    <t>42.60</t>
  </si>
  <si>
    <t>Accessories Spare Parts</t>
  </si>
  <si>
    <t>Photographic Catalogue [CF] Spare Parts</t>
  </si>
  <si>
    <t>PROBE; 6X40; GREEN; L=1500MM; DEFROST (PNC 092178)</t>
  </si>
  <si>
    <t>092178</t>
  </si>
  <si>
    <t>39.00</t>
  </si>
  <si>
    <t>Accessories Spare Parts</t>
  </si>
  <si>
    <t>Photographic Catalogue [CF] Spare Parts</t>
  </si>
  <si>
    <t>PROBE; 6X40; GREEN; L=3000MM; DEFROST (PNC 092179)</t>
  </si>
  <si>
    <t>092179</t>
  </si>
  <si>
    <t>33.80</t>
  </si>
  <si>
    <t>Accessories Spare Parts</t>
  </si>
  <si>
    <t>Photographic Catalogue [CF] Spare Parts</t>
  </si>
  <si>
    <t>PROBE; 6X40; L=2000MM; GREEN; DEFROST (PNC 092182)</t>
  </si>
  <si>
    <t>092182</t>
  </si>
  <si>
    <t>39.00</t>
  </si>
  <si>
    <t>Accessories Spare Parts</t>
  </si>
  <si>
    <t>Photographic Catalogue [CF] Spare Parts</t>
  </si>
  <si>
    <t>PROBE; HIGH PRESSION (PNC 0S0969)</t>
  </si>
  <si>
    <t>0S0969</t>
  </si>
  <si>
    <t>1204.60</t>
  </si>
  <si>
    <t>Accessories Spare Parts</t>
  </si>
  <si>
    <t>Accessories [Net]</t>
  </si>
  <si>
    <t>PROBE; L=2METER (PNC 092360)</t>
  </si>
  <si>
    <t>092360</t>
  </si>
  <si>
    <t>35.30</t>
  </si>
  <si>
    <t>Accessories Spare Parts</t>
  </si>
  <si>
    <t>Photographic Catalogue [CF] Spare Parts</t>
  </si>
  <si>
    <t>PROBE; PT100 VETROTEX 3000MM (PNC 0S1489)</t>
  </si>
  <si>
    <t>0S1489</t>
  </si>
  <si>
    <t>242.00</t>
  </si>
  <si>
    <t>Accessories Spare Parts</t>
  </si>
  <si>
    <t>Photographic Catalogue [CF] Spare Parts</t>
  </si>
  <si>
    <t>PROBE; TYPE T/C K -60°..+800°C (PNC 0S1982)</t>
  </si>
  <si>
    <t>0S1982</t>
  </si>
  <si>
    <t>621.20</t>
  </si>
  <si>
    <t>Accessories Spare Parts</t>
  </si>
  <si>
    <t>Accessories [Net]</t>
  </si>
  <si>
    <t>PROD. GHI.CUB-28 KG/24H-ACQ.+CONT. 9KG (PNC 0TTW48)</t>
  </si>
  <si>
    <t>0TTW48</t>
  </si>
  <si>
    <t>Accessories Spare Parts</t>
  </si>
  <si>
    <t>Photographic Catalogue [CF] Spare Parts</t>
  </si>
  <si>
    <t>PROFESSIONAL DETERGENT FOR OVEN; 4X5L (PNC 0TTZ78)</t>
  </si>
  <si>
    <t>0TTZ78</t>
  </si>
  <si>
    <t>Accessories Spare Parts</t>
  </si>
  <si>
    <t>Photographic Catalogue [CF] Spare Parts</t>
  </si>
  <si>
    <t>PROKLEAN MPC 3-8LITERS (PNC NIM0067001598)</t>
  </si>
  <si>
    <t>0W1XYC</t>
  </si>
  <si>
    <t>Accessories Spare Parts</t>
  </si>
  <si>
    <t>Accessories [Net]</t>
  </si>
  <si>
    <t>PROTECTING CAP; 1/2' ( 8X20 ) (PNC 0S0935)</t>
  </si>
  <si>
    <t>0S0935</t>
  </si>
  <si>
    <t>101.60</t>
  </si>
  <si>
    <t>Accessories Spare Parts</t>
  </si>
  <si>
    <t>Photographic Catalogue [CF] Spare Parts</t>
  </si>
  <si>
    <t>PROTECTION (PNC 003209)</t>
  </si>
  <si>
    <t>003209</t>
  </si>
  <si>
    <t>64.90</t>
  </si>
  <si>
    <t>Accessories Spare Parts</t>
  </si>
  <si>
    <t>Photographic Catalogue [CF] Spare Parts</t>
  </si>
  <si>
    <t>PROTECTION (PNC 088186)</t>
  </si>
  <si>
    <t>088186</t>
  </si>
  <si>
    <t>19.40</t>
  </si>
  <si>
    <t>Accessories Spare Parts</t>
  </si>
  <si>
    <t>Photographic Catalogue [CF] Spare Parts</t>
  </si>
  <si>
    <t>PROTECTION (PNC 0TTN03)</t>
  </si>
  <si>
    <t>0TTN03</t>
  </si>
  <si>
    <t>Accessories Spare Parts</t>
  </si>
  <si>
    <t>Photographic Catalogue [CF] Spare Parts</t>
  </si>
  <si>
    <t>PROTECTION (PNC 0TTN10)</t>
  </si>
  <si>
    <t>0TTN10</t>
  </si>
  <si>
    <t>Accessories Spare Parts</t>
  </si>
  <si>
    <t>Photographic Catalogue [CF] Spare Parts</t>
  </si>
  <si>
    <t>PROTECTOR (PNC 083152)</t>
  </si>
  <si>
    <t>083152</t>
  </si>
  <si>
    <t>16.40</t>
  </si>
  <si>
    <t>Accessories Spare Parts</t>
  </si>
  <si>
    <t>Photographic Catalogue [CF] Spare Parts</t>
  </si>
  <si>
    <t>PROTECTOR (PNC 083165)</t>
  </si>
  <si>
    <t>083165</t>
  </si>
  <si>
    <t>18.20</t>
  </si>
  <si>
    <t>Accessories Spare Parts</t>
  </si>
  <si>
    <t>Photographic Catalogue [CF] Spare Parts</t>
  </si>
  <si>
    <t>PROTECTOR (PNC 084501)</t>
  </si>
  <si>
    <t>084501</t>
  </si>
  <si>
    <t>Accessories Spare Parts</t>
  </si>
  <si>
    <t>Photographic Catalogue [CF] Spare Parts</t>
  </si>
  <si>
    <t>PROTECTOR (PNC 085875)</t>
  </si>
  <si>
    <t>085875</t>
  </si>
  <si>
    <t>23.00</t>
  </si>
  <si>
    <t>Accessories Spare Parts</t>
  </si>
  <si>
    <t>Photographic Catalogue [CF] Spare Parts</t>
  </si>
  <si>
    <t>PROTECTOR (PNC 091224)</t>
  </si>
  <si>
    <t>091224</t>
  </si>
  <si>
    <t>15.50</t>
  </si>
  <si>
    <t>Accessories Spare Parts</t>
  </si>
  <si>
    <t>Photographic Catalogue [CF] Spare Parts</t>
  </si>
  <si>
    <t>PULITORE SCARICHI ENZIMALL; CONF.4X5KG (PNC 0S1769)</t>
  </si>
  <si>
    <t>0S1769</t>
  </si>
  <si>
    <t>731.00</t>
  </si>
  <si>
    <t>Accessories Spare Parts</t>
  </si>
  <si>
    <t>Photographic Catalogue [CF] Spare Parts</t>
  </si>
  <si>
    <t>PULLER (PNC 432172501)</t>
  </si>
  <si>
    <t>0W3669</t>
  </si>
  <si>
    <t>945.60</t>
  </si>
  <si>
    <t>Accessories Spare Parts</t>
  </si>
  <si>
    <t>Accessories [Net]</t>
  </si>
  <si>
    <t>PUMP (PNC 0PR305)</t>
  </si>
  <si>
    <t>0PR305</t>
  </si>
  <si>
    <t>604.00</t>
  </si>
  <si>
    <t>Accessories Spare Parts</t>
  </si>
  <si>
    <t>Photographic Catalogue [CF] Spare Parts</t>
  </si>
  <si>
    <t>PUMP (PNC 0S1303)</t>
  </si>
  <si>
    <t>0S1303</t>
  </si>
  <si>
    <t>1544.10</t>
  </si>
  <si>
    <t>Accessories Spare Parts</t>
  </si>
  <si>
    <t>Photographic Catalogue [CF] Spare Parts</t>
  </si>
  <si>
    <t>PUMP STRAINER; WITH MEMBRANE (PNC 0S0735)</t>
  </si>
  <si>
    <t>0S0735</t>
  </si>
  <si>
    <t>4084.10</t>
  </si>
  <si>
    <t>Accessories Spare Parts</t>
  </si>
  <si>
    <t>Photographic Catalogue [CF] Spare Parts</t>
  </si>
  <si>
    <t>PUMP; WITH ACCESSORIES;CPL. (PNC 0S0738)</t>
  </si>
  <si>
    <t>0S0738</t>
  </si>
  <si>
    <t>1836.10</t>
  </si>
  <si>
    <t>Accessories Spare Parts</t>
  </si>
  <si>
    <t>Photographic Catalogue [CF] Spare Parts</t>
  </si>
  <si>
    <t>PURITY C1100 QUELL W/FLOW METER; KIT (PNC 0S1631)</t>
  </si>
  <si>
    <t>0S1631</t>
  </si>
  <si>
    <t>1504.90</t>
  </si>
  <si>
    <t>Accessories Spare Parts</t>
  </si>
  <si>
    <t>Photographic Catalogue [CF] Spare Parts</t>
  </si>
  <si>
    <t>PURITY C150 QUELL KIT WITH OF FLOW METER (PNC 0S1628)</t>
  </si>
  <si>
    <t>0S1628</t>
  </si>
  <si>
    <t>550.80</t>
  </si>
  <si>
    <t>Accessories Spare Parts</t>
  </si>
  <si>
    <t>Photographic Catalogue [CF] Spare Parts</t>
  </si>
  <si>
    <t>PURITY C300 QUELL KIT WITH OF FLOW METER (PNC 0S1629)</t>
  </si>
  <si>
    <t>0S1629</t>
  </si>
  <si>
    <t>641.80</t>
  </si>
  <si>
    <t>Accessories Spare Parts</t>
  </si>
  <si>
    <t>Photographic Catalogue [CF] Spare Parts</t>
  </si>
  <si>
    <t>PURITY C500 QUELL KIT WITH OF FLOW METER (PNC 0S1630)</t>
  </si>
  <si>
    <t>0S1630</t>
  </si>
  <si>
    <t>796.20</t>
  </si>
  <si>
    <t>Accessories Spare Parts</t>
  </si>
  <si>
    <t>Photographic Catalogue [CF] Spare Parts</t>
  </si>
  <si>
    <t>PURITY STEAM 1200 WITH MDU OVEN (PNC 0S1634)</t>
  </si>
  <si>
    <t>0S1634</t>
  </si>
  <si>
    <t>2385.20</t>
  </si>
  <si>
    <t>Accessories Spare Parts</t>
  </si>
  <si>
    <t>Photographic Catalogue [CF] Spare Parts</t>
  </si>
  <si>
    <t>PURITY STEAM 450 WITH MDU OVEN (PNC 0S1632)</t>
  </si>
  <si>
    <t>0S1632</t>
  </si>
  <si>
    <t>1412.30</t>
  </si>
  <si>
    <t>Accessories Spare Parts</t>
  </si>
  <si>
    <t>Photographic Catalogue [CF] Spare Parts</t>
  </si>
  <si>
    <t>PURITY STEAM 600 WITH MDU OVEN (PNC 0S1633)</t>
  </si>
  <si>
    <t>0S1633</t>
  </si>
  <si>
    <t>1939.10</t>
  </si>
  <si>
    <t>Accessories Spare Parts</t>
  </si>
  <si>
    <t>Photographic Catalogue [CF] Spare Parts</t>
  </si>
  <si>
    <t>PUSH BUTTON (PNC 053820)</t>
  </si>
  <si>
    <t>053820</t>
  </si>
  <si>
    <t>2.40</t>
  </si>
  <si>
    <t>Accessories Spare Parts</t>
  </si>
  <si>
    <t>Photographic Catalogue [CF] Spare Parts</t>
  </si>
  <si>
    <t>PUSH BUTTON (PNC 053978)</t>
  </si>
  <si>
    <t>053978</t>
  </si>
  <si>
    <t>9.80</t>
  </si>
  <si>
    <t>Accessories Spare Parts</t>
  </si>
  <si>
    <t>Photographic Catalogue [CF] Spare Parts</t>
  </si>
  <si>
    <t>PUSH BUTTON (PNC 053992)</t>
  </si>
  <si>
    <t>053992</t>
  </si>
  <si>
    <t>14.00</t>
  </si>
  <si>
    <t>Accessories Spare Parts</t>
  </si>
  <si>
    <t>Photographic Catalogue [CF] Spare Parts</t>
  </si>
  <si>
    <t>PUSH BUTTON (PNC 054547)</t>
  </si>
  <si>
    <t>054547</t>
  </si>
  <si>
    <t>26.60</t>
  </si>
  <si>
    <t>Accessories Spare Parts</t>
  </si>
  <si>
    <t>Photographic Catalogue [CF] Spare Parts</t>
  </si>
  <si>
    <t>PUSH BUTTON (PNC 0PR303)</t>
  </si>
  <si>
    <t>0PR303</t>
  </si>
  <si>
    <t>18.00</t>
  </si>
  <si>
    <t>Accessories Spare Parts</t>
  </si>
  <si>
    <t>Photographic Catalogue [CF] Spare Parts</t>
  </si>
  <si>
    <t>PUSH-BUTTON; FOR WATER SOLENOID VALVE (PNC 058274)</t>
  </si>
  <si>
    <t>058274</t>
  </si>
  <si>
    <t>18.00</t>
  </si>
  <si>
    <t>Accessories Spare Parts</t>
  </si>
  <si>
    <t>Photographic Catalogue [CF] Spare Parts</t>
  </si>
  <si>
    <t>PUSH-BUTTON; RED; WITH CAP (PNC 002418)</t>
  </si>
  <si>
    <t>002418</t>
  </si>
  <si>
    <t>19.90</t>
  </si>
  <si>
    <t>Accessories Spare Parts</t>
  </si>
  <si>
    <t>Photographic Catalogue [CF] Spare Parts</t>
  </si>
  <si>
    <t>PVC PRINTER CLEANING CARD (PNC 489022610)</t>
  </si>
  <si>
    <t>0W1GJP</t>
  </si>
  <si>
    <t>20.40</t>
  </si>
  <si>
    <t>Accessories Spare Parts</t>
  </si>
  <si>
    <t>Accessories [Net]</t>
  </si>
  <si>
    <t>RADIANT PLATE; 350X350X30 MM (PNC 002009)</t>
  </si>
  <si>
    <t>002009</t>
  </si>
  <si>
    <t>279.70</t>
  </si>
  <si>
    <t>Accessories Spare Parts</t>
  </si>
  <si>
    <t>Photographic Catalogue [CF] Spare Parts</t>
  </si>
  <si>
    <t>RADIANT PLATE; KIT (PNC 0CA389)</t>
  </si>
  <si>
    <t>0CA389</t>
  </si>
  <si>
    <t>652.10</t>
  </si>
  <si>
    <t>Accessories Spare Parts</t>
  </si>
  <si>
    <t>Photographic Catalogue [CF] Spare Parts</t>
  </si>
  <si>
    <t>RAPID GREASE GC; 1LT.; KIT (PNC 0S1618)</t>
  </si>
  <si>
    <t>0S1618</t>
  </si>
  <si>
    <t>111.50</t>
  </si>
  <si>
    <t>Accessories Spare Parts</t>
  </si>
  <si>
    <t>Accessories Spare Parts [GC]</t>
  </si>
  <si>
    <t>RAPID GREASE; 4 X 1LT (PNC 0S1195)</t>
  </si>
  <si>
    <t>0S1195</t>
  </si>
  <si>
    <t>176.70</t>
  </si>
  <si>
    <t>Accessories Spare Parts</t>
  </si>
  <si>
    <t>Photographic Catalogue [CF] Spare Parts</t>
  </si>
  <si>
    <t>RATCHET COMBINATION SPANNER (PNC 0ST041)</t>
  </si>
  <si>
    <t>0ST041</t>
  </si>
  <si>
    <t>423.90</t>
  </si>
  <si>
    <t>Accessories Spare Parts</t>
  </si>
  <si>
    <t>Accessories [Net]</t>
  </si>
  <si>
    <t>REAR VALVE BODY (PNC 0C0059)</t>
  </si>
  <si>
    <t>0C0059</t>
  </si>
  <si>
    <t>44.40</t>
  </si>
  <si>
    <t>Accessories Spare Parts</t>
  </si>
  <si>
    <t>Photographic Catalogue [CF] Spare Parts</t>
  </si>
  <si>
    <t>RECOVERY UNIT; EASYREC120 (PNC 0S1475)</t>
  </si>
  <si>
    <t>0S1475</t>
  </si>
  <si>
    <t>3054.50</t>
  </si>
  <si>
    <t>Accessories Spare Parts</t>
  </si>
  <si>
    <t>Accessories [Net]</t>
  </si>
  <si>
    <t>RECOVERY-RECYCLING UNIT (PNC 0S1578)</t>
  </si>
  <si>
    <t>0S1578</t>
  </si>
  <si>
    <t>4530.20</t>
  </si>
  <si>
    <t>Accessories Spare Parts</t>
  </si>
  <si>
    <t>Accessories [Net]</t>
  </si>
  <si>
    <t>RECTANGULAR CUTLERY HOLDER-2COMPART. (PNC 0HA030)</t>
  </si>
  <si>
    <t>0HA030</t>
  </si>
  <si>
    <t>11.90</t>
  </si>
  <si>
    <t>Accessories Spare Parts</t>
  </si>
  <si>
    <t>Photographic Catalogue [CF] Spare Parts</t>
  </si>
  <si>
    <t>RED FOAM; 1 BOX OF 57 PIECES(5CM) (PNC 0S1827)</t>
  </si>
  <si>
    <t>0S1827</t>
  </si>
  <si>
    <t>417.00</t>
  </si>
  <si>
    <t>Accessories Spare Parts</t>
  </si>
  <si>
    <t>Photographic Catalogue [CF] Spare Parts</t>
  </si>
  <si>
    <t>RED FOAM; KIT (PNC 0CA519)</t>
  </si>
  <si>
    <t>0CA519</t>
  </si>
  <si>
    <t>507.90</t>
  </si>
  <si>
    <t>Accessories Spare Parts</t>
  </si>
  <si>
    <t>Accessories Spare Parts [GC]</t>
  </si>
  <si>
    <t>RED INSERT FOR 64 GLASSES; DIA.50MM (PNC 048949)</t>
  </si>
  <si>
    <t>048949</t>
  </si>
  <si>
    <t>34.10</t>
  </si>
  <si>
    <t>Accessories Spare Parts</t>
  </si>
  <si>
    <t>Photographic Catalogue [CF] Spare Parts</t>
  </si>
  <si>
    <t>RED INSERT WITH RING; 64 GLASSES; KIT (PNC 0S1687)</t>
  </si>
  <si>
    <t>0S1687</t>
  </si>
  <si>
    <t>54.60</t>
  </si>
  <si>
    <t>Accessories Spare Parts</t>
  </si>
  <si>
    <t>Photographic Catalogue [CF] Spare Parts</t>
  </si>
  <si>
    <t>RED PILOT LAMP (PNC 0PR313)</t>
  </si>
  <si>
    <t>0PR313</t>
  </si>
  <si>
    <t>7.80</t>
  </si>
  <si>
    <t>Accessories Spare Parts</t>
  </si>
  <si>
    <t>Photographic Catalogue [CF] Spare Parts</t>
  </si>
  <si>
    <t>REDUCER; 3/4'M-1/2'F (PNC 0C6506)</t>
  </si>
  <si>
    <t>0C6506</t>
  </si>
  <si>
    <t>9.60</t>
  </si>
  <si>
    <t>Accessories Spare Parts</t>
  </si>
  <si>
    <t>Photographic Catalogue [CF] Spare Parts</t>
  </si>
  <si>
    <t>REDUCTION GRILL (PNC 025056)</t>
  </si>
  <si>
    <t>025056</t>
  </si>
  <si>
    <t>Accessories Spare Parts</t>
  </si>
  <si>
    <t>Photographic Catalogue [CF] Spare Parts</t>
  </si>
  <si>
    <t>REDUCTION NIPPLE; 1/4' 5/32' (PNC 0PRZ37)</t>
  </si>
  <si>
    <t>0PRZ37</t>
  </si>
  <si>
    <t>21.80</t>
  </si>
  <si>
    <t>Accessories Spare Parts</t>
  </si>
  <si>
    <t>Photographic Catalogue [CF] Spare Parts</t>
  </si>
  <si>
    <t>REED SWITCH (PNC 048486)</t>
  </si>
  <si>
    <t>048486</t>
  </si>
  <si>
    <t>25.20</t>
  </si>
  <si>
    <t>Accessories Spare Parts</t>
  </si>
  <si>
    <t>Photographic Catalogue [CF] Spare Parts</t>
  </si>
  <si>
    <t>REED SWITCH (PNC 049621)</t>
  </si>
  <si>
    <t>049621</t>
  </si>
  <si>
    <t>31.20</t>
  </si>
  <si>
    <t>Accessories Spare Parts</t>
  </si>
  <si>
    <t>Photographic Catalogue [CF] Spare Parts</t>
  </si>
  <si>
    <t>REED SWITCH; CYLINDRICAL 5 STEP (PNC 048831)</t>
  </si>
  <si>
    <t>048831</t>
  </si>
  <si>
    <t>32.60</t>
  </si>
  <si>
    <t>Accessories Spare Parts</t>
  </si>
  <si>
    <t>Photographic Catalogue [CF] Spare Parts</t>
  </si>
  <si>
    <t>REFIL CARTRIDGE; PURITY 1200 EXTRA; RED (PNC 0S0804)</t>
  </si>
  <si>
    <t>0S0804</t>
  </si>
  <si>
    <t>430.70</t>
  </si>
  <si>
    <t>Accessories Spare Parts</t>
  </si>
  <si>
    <t>Photographic Catalogue [CF] Spare Parts</t>
  </si>
  <si>
    <t>REFIL FILTER CARTRIDGE (PNC 0S0681)</t>
  </si>
  <si>
    <t>0S0681</t>
  </si>
  <si>
    <t>195.60</t>
  </si>
  <si>
    <t>Accessories Spare Parts</t>
  </si>
  <si>
    <t>Photographic Catalogue [CF] Spare Parts</t>
  </si>
  <si>
    <t>REFIL FILTER CARTRIDGE; AQUAQUELL 06 EC (PNC 0S0711)</t>
  </si>
  <si>
    <t>0S0711</t>
  </si>
  <si>
    <t>125.00</t>
  </si>
  <si>
    <t>Accessories Spare Parts</t>
  </si>
  <si>
    <t>Photographic Catalogue [CF] Spare Parts</t>
  </si>
  <si>
    <t>REFIL FILTER CARTRIDGE; PURITY 1200 (PNC 0S0683)</t>
  </si>
  <si>
    <t>0S0683</t>
  </si>
  <si>
    <t>478.80</t>
  </si>
  <si>
    <t>Accessories Spare Parts</t>
  </si>
  <si>
    <t>Photographic Catalogue [CF] Spare Parts</t>
  </si>
  <si>
    <t>REFIL FILTER CARTRIDGE; PURITY 450 (PNC 0S0797)</t>
  </si>
  <si>
    <t>0S0797</t>
  </si>
  <si>
    <t>278.00</t>
  </si>
  <si>
    <t>Accessories Spare Parts</t>
  </si>
  <si>
    <t>Photographic Catalogue [CF] Spare Parts</t>
  </si>
  <si>
    <t>REFIL FILTER CARTRIDGE; PURITY 600 (PNC 0S0798)</t>
  </si>
  <si>
    <t>0S0798</t>
  </si>
  <si>
    <t>367.20</t>
  </si>
  <si>
    <t>Accessories Spare Parts</t>
  </si>
  <si>
    <t>Photographic Catalogue [CF] Spare Parts</t>
  </si>
  <si>
    <t>REFILL FLOW CONTROLL; FOR VALVE 366 (PNC 0S1721)</t>
  </si>
  <si>
    <t>0S1721</t>
  </si>
  <si>
    <t>70.90</t>
  </si>
  <si>
    <t>Accessories Spare Parts</t>
  </si>
  <si>
    <t>Photographic Catalogue [CF] Spare Parts</t>
  </si>
  <si>
    <t>REGAIN; CONF.4 PCS; LT. 5 (PNC 0SZ897)</t>
  </si>
  <si>
    <t>0SZ897</t>
  </si>
  <si>
    <t>267.40</t>
  </si>
  <si>
    <t>Accessories Spare Parts</t>
  </si>
  <si>
    <t>Photographic Catalogue [CF] Spare Parts</t>
  </si>
  <si>
    <t>REGULATOR (PNC 037897)</t>
  </si>
  <si>
    <t>037897</t>
  </si>
  <si>
    <t>52.20</t>
  </si>
  <si>
    <t>Accessories Spare Parts</t>
  </si>
  <si>
    <t>Photographic Catalogue [CF] Spare Parts</t>
  </si>
  <si>
    <t>REGULATOR (PNC 0L1130)</t>
  </si>
  <si>
    <t>0L1130</t>
  </si>
  <si>
    <t>11.20</t>
  </si>
  <si>
    <t>Accessories Spare Parts</t>
  </si>
  <si>
    <t>Photographic Catalogue [CF] Spare Parts</t>
  </si>
  <si>
    <t>REGULATOR BODY (PNC 034012)</t>
  </si>
  <si>
    <t>034012</t>
  </si>
  <si>
    <t>9.20</t>
  </si>
  <si>
    <t>Accessories Spare Parts</t>
  </si>
  <si>
    <t>Photographic Catalogue [CF] Spare Parts</t>
  </si>
  <si>
    <t>RELAY (PNC 081873)</t>
  </si>
  <si>
    <t>081873</t>
  </si>
  <si>
    <t>24.00</t>
  </si>
  <si>
    <t>Accessories Spare Parts</t>
  </si>
  <si>
    <t>Photographic Catalogue [CF] Spare Parts</t>
  </si>
  <si>
    <t>RELAY (PNC 083448)</t>
  </si>
  <si>
    <t>083448</t>
  </si>
  <si>
    <t>97.80</t>
  </si>
  <si>
    <t>Accessories Spare Parts</t>
  </si>
  <si>
    <t>Photographic Catalogue [CF] Spare Parts</t>
  </si>
  <si>
    <t>RELAY (PNC 084500)</t>
  </si>
  <si>
    <t>084500</t>
  </si>
  <si>
    <t>Accessories Spare Parts</t>
  </si>
  <si>
    <t>Photographic Catalogue [CF] Spare Parts</t>
  </si>
  <si>
    <t>RELAY; 12VDC (PNC 093167)</t>
  </si>
  <si>
    <t>093167</t>
  </si>
  <si>
    <t>53.00</t>
  </si>
  <si>
    <t>Accessories Spare Parts</t>
  </si>
  <si>
    <t>Photographic Catalogue [CF] Spare Parts</t>
  </si>
  <si>
    <t>RELAY; 9001-GE.3A (PNC 092508)</t>
  </si>
  <si>
    <t>092508</t>
  </si>
  <si>
    <t>58.90</t>
  </si>
  <si>
    <t>Accessories Spare Parts</t>
  </si>
  <si>
    <t>Photographic Catalogue [CF] Spare Parts</t>
  </si>
  <si>
    <t>RELAY; 9660C-438-161; MTRP-0050-36 (PNC 092024)</t>
  </si>
  <si>
    <t>092024</t>
  </si>
  <si>
    <t>Accessories Spare Parts</t>
  </si>
  <si>
    <t>Photographic Catalogue [CF] Spare Parts</t>
  </si>
  <si>
    <t>RELAY; 9660D-475-101; MTRP-0045-59 (PNC 0S0911)</t>
  </si>
  <si>
    <t>0S0911</t>
  </si>
  <si>
    <t>22.30</t>
  </si>
  <si>
    <t>Accessories Spare Parts</t>
  </si>
  <si>
    <t>Photographic Catalogue [CF] Spare Parts</t>
  </si>
  <si>
    <t>RELAY; FOR COMPRESSOR (PNC 091831)</t>
  </si>
  <si>
    <t>091831</t>
  </si>
  <si>
    <t>63.00</t>
  </si>
  <si>
    <t>Accessories Spare Parts</t>
  </si>
  <si>
    <t>Photographic Catalogue [CF] Spare Parts</t>
  </si>
  <si>
    <t>RELAY; MTRP-0029-59 (PNC 0S0914)</t>
  </si>
  <si>
    <t>0S0914</t>
  </si>
  <si>
    <t>42.90</t>
  </si>
  <si>
    <t>Accessories Spare Parts</t>
  </si>
  <si>
    <t>Photographic Catalogue [CF] Spare Parts</t>
  </si>
  <si>
    <t>RELAY; RVA2L3C-112 (PNC 084280)</t>
  </si>
  <si>
    <t>084280</t>
  </si>
  <si>
    <t>105.50</t>
  </si>
  <si>
    <t>Accessories Spare Parts</t>
  </si>
  <si>
    <t>Photographic Catalogue [CF] Spare Parts</t>
  </si>
  <si>
    <t>RESIN SANITIZEN FOR WATER SOFTENER (PNC 002453)</t>
  </si>
  <si>
    <t>002453</t>
  </si>
  <si>
    <t>806.50</t>
  </si>
  <si>
    <t>Accessories Spare Parts</t>
  </si>
  <si>
    <t>Photographic Catalogue [CF] Spare Parts</t>
  </si>
  <si>
    <t>RESIN SANITIZEN; VALVE255 LOGIX 740 (PNC 0S1090)</t>
  </si>
  <si>
    <t>0S1090</t>
  </si>
  <si>
    <t>360.40</t>
  </si>
  <si>
    <t>Accessories Spare Parts</t>
  </si>
  <si>
    <t>Photographic Catalogue [CF] Spare Parts</t>
  </si>
  <si>
    <t>RESINS; 25 KG (PNC 0S0333)</t>
  </si>
  <si>
    <t>0S0333</t>
  </si>
  <si>
    <t>242.00</t>
  </si>
  <si>
    <t>Accessories Spare Parts</t>
  </si>
  <si>
    <t>Photographic Catalogue [CF] Spare Parts</t>
  </si>
  <si>
    <t>REVERSE OSMOSIS SYSTEM; WITH TANK 18LT (PNC 0S1902)</t>
  </si>
  <si>
    <t>0S1902</t>
  </si>
  <si>
    <t>4341.50</t>
  </si>
  <si>
    <t>Accessories Spare Parts</t>
  </si>
  <si>
    <t>Photographic Catalogue [CF] Spare Parts</t>
  </si>
  <si>
    <t>REVERSE OSMOSIS SYSTEM; WITH TANK 24LT. (PNC 0S1901)</t>
  </si>
  <si>
    <t>0S1901</t>
  </si>
  <si>
    <t>5800.10</t>
  </si>
  <si>
    <t>Accessories Spare Parts</t>
  </si>
  <si>
    <t>Photographic Catalogue [CF] Spare Parts</t>
  </si>
  <si>
    <t>REVERSE OSMOSIS-SINGLE TANK ATMOSPH. DW (PNC 0S1822)</t>
  </si>
  <si>
    <t>0S1822</t>
  </si>
  <si>
    <t>5988.80</t>
  </si>
  <si>
    <t>Accessories Spare Parts</t>
  </si>
  <si>
    <t>Photographic Catalogue [CF] Spare Parts</t>
  </si>
  <si>
    <t>RIBBED PLATE (PNC 055556)</t>
  </si>
  <si>
    <t>055556</t>
  </si>
  <si>
    <t>272.80</t>
  </si>
  <si>
    <t>Accessories Spare Parts</t>
  </si>
  <si>
    <t>Photographic Catalogue [CF] Spare Parts</t>
  </si>
  <si>
    <t>RIBBED PLATE; 330X300X15 MM (PNC 002815)</t>
  </si>
  <si>
    <t>002815</t>
  </si>
  <si>
    <t>243.70</t>
  </si>
  <si>
    <t>Accessories Spare Parts</t>
  </si>
  <si>
    <t>Photographic Catalogue [CF] Spare Parts</t>
  </si>
  <si>
    <t>RIBBED PLATE; 350X400X30 MM (PNC 002011)</t>
  </si>
  <si>
    <t>002011</t>
  </si>
  <si>
    <t>211.10</t>
  </si>
  <si>
    <t>Accessories Spare Parts</t>
  </si>
  <si>
    <t>Photographic Catalogue [CF] Spare Parts</t>
  </si>
  <si>
    <t>RIBBED PLATE; SINGLE BURNER; RANGE 600 (PNC 0C6770)</t>
  </si>
  <si>
    <t>0C6770</t>
  </si>
  <si>
    <t>634.90</t>
  </si>
  <si>
    <t>Accessories Spare Parts</t>
  </si>
  <si>
    <t>Photographic Catalogue [CF] Spare Parts</t>
  </si>
  <si>
    <t>RIBBED STEAK PLATE (PNC 059273)</t>
  </si>
  <si>
    <t>059273</t>
  </si>
  <si>
    <t>399.80</t>
  </si>
  <si>
    <t>Accessories Spare Parts</t>
  </si>
  <si>
    <t>Photographic Catalogue [CF] Spare Parts</t>
  </si>
  <si>
    <t>RIBBED STEAK PLATE; 2 BURNER; N700 (PNC 0C6881)</t>
  </si>
  <si>
    <t>0C6881</t>
  </si>
  <si>
    <t>854.60</t>
  </si>
  <si>
    <t>Accessories Spare Parts</t>
  </si>
  <si>
    <t>Photographic Catalogue [CF] Spare Parts</t>
  </si>
  <si>
    <t>RIBBED STEAK PLATE; 300X340X60 MM (PNC 0C4707)</t>
  </si>
  <si>
    <t>0C4707</t>
  </si>
  <si>
    <t>245.40</t>
  </si>
  <si>
    <t>Accessories Spare Parts</t>
  </si>
  <si>
    <t>Photographic Catalogue [CF] Spare Parts</t>
  </si>
  <si>
    <t>RIBBED STEAK PLATE; 395X695X55 MM (PNC 059274)</t>
  </si>
  <si>
    <t>059274</t>
  </si>
  <si>
    <t>933.50</t>
  </si>
  <si>
    <t>Accessories Spare Parts</t>
  </si>
  <si>
    <t>Photographic Catalogue [CF] Spare Parts</t>
  </si>
  <si>
    <t>RING (PNC 020992)</t>
  </si>
  <si>
    <t>020992</t>
  </si>
  <si>
    <t>1.80</t>
  </si>
  <si>
    <t>Accessories Spare Parts</t>
  </si>
  <si>
    <t>Photographic Catalogue [CF] Spare Parts</t>
  </si>
  <si>
    <t>RING NUT (PNC 052638)</t>
  </si>
  <si>
    <t>052638</t>
  </si>
  <si>
    <t>21.80</t>
  </si>
  <si>
    <t>Accessories Spare Parts</t>
  </si>
  <si>
    <t>Photographic Catalogue [CF] Spare Parts</t>
  </si>
  <si>
    <t>RING NUT (PNC 0S1357)</t>
  </si>
  <si>
    <t>0S1357</t>
  </si>
  <si>
    <t>28.30</t>
  </si>
  <si>
    <t>Accessories Spare Parts</t>
  </si>
  <si>
    <t>Photographic Catalogue [CF] Spare Parts</t>
  </si>
  <si>
    <t>RING NUT (PNC 0S1460)</t>
  </si>
  <si>
    <t>0S1460</t>
  </si>
  <si>
    <t>87.20</t>
  </si>
  <si>
    <t>Accessories Spare Parts</t>
  </si>
  <si>
    <t>Photographic Catalogue [CF] Spare Parts</t>
  </si>
  <si>
    <t>RING; 2125 (PNC 034013)</t>
  </si>
  <si>
    <t>034013</t>
  </si>
  <si>
    <t>0.90</t>
  </si>
  <si>
    <t>Accessories Spare Parts</t>
  </si>
  <si>
    <t>Photographic Catalogue [CF] Spare Parts</t>
  </si>
  <si>
    <t>RINGS HOOK (PNC 001158)</t>
  </si>
  <si>
    <t>001158</t>
  </si>
  <si>
    <t>43.10</t>
  </si>
  <si>
    <t>Accessories Spare Parts</t>
  </si>
  <si>
    <t>Photographic Catalogue [CF] Spare Parts</t>
  </si>
  <si>
    <t>RINSE AID DISPENSER (PNC 0L3182)</t>
  </si>
  <si>
    <t>0L3182</t>
  </si>
  <si>
    <t>Accessories Spare Parts</t>
  </si>
  <si>
    <t>Photographic Catalogue [CF] Spare Parts</t>
  </si>
  <si>
    <t>RINSE AID DISPENSER HOSE (PNC 049418)</t>
  </si>
  <si>
    <t>049418</t>
  </si>
  <si>
    <t>32.40</t>
  </si>
  <si>
    <t>Accessories Spare Parts</t>
  </si>
  <si>
    <t>Photographic Catalogue [CF] Spare Parts</t>
  </si>
  <si>
    <t>RINSE AID DISPENSER; 230V 50HZ (PNC 069921)</t>
  </si>
  <si>
    <t>069921</t>
  </si>
  <si>
    <t>Accessories Spare Parts</t>
  </si>
  <si>
    <t>Photographic Catalogue [CF] Spare Parts</t>
  </si>
  <si>
    <t>RINSE AID DISPENSER; TYPE 2001 (PNC 0HA055)</t>
  </si>
  <si>
    <t>0HA055</t>
  </si>
  <si>
    <t>101.90</t>
  </si>
  <si>
    <t>Accessories Spare Parts</t>
  </si>
  <si>
    <t>Photographic Catalogue [CF] Spare Parts</t>
  </si>
  <si>
    <t>RINSE AID DISPENSER; TYPE 3000 (PNC 0HA056)</t>
  </si>
  <si>
    <t>0HA056</t>
  </si>
  <si>
    <t>103.10</t>
  </si>
  <si>
    <t>Accessories Spare Parts</t>
  </si>
  <si>
    <t>Photographic Catalogue [CF] Spare Parts</t>
  </si>
  <si>
    <t>RINSE; BRILLMATIC; CONF.1 TAN 20KG (PNC 0S1915)</t>
  </si>
  <si>
    <t>0S1915</t>
  </si>
  <si>
    <t>247.10</t>
  </si>
  <si>
    <t>Accessories Spare Parts</t>
  </si>
  <si>
    <t>Photographic Catalogue [CF] Spare Parts</t>
  </si>
  <si>
    <t>RINSE; CONF.4X5KG (PNC 0S1696)</t>
  </si>
  <si>
    <t>0S1696</t>
  </si>
  <si>
    <t>279.70</t>
  </si>
  <si>
    <t>Accessories Spare Parts</t>
  </si>
  <si>
    <t>Photographic Catalogue [CF] Spare Parts</t>
  </si>
  <si>
    <t>ROD TAKE-ALL; FLEX C/4 GRIFF L600 (PNC 0ST068)</t>
  </si>
  <si>
    <t>0ST068</t>
  </si>
  <si>
    <t>204.20</t>
  </si>
  <si>
    <t>Accessories Spare Parts</t>
  </si>
  <si>
    <t>Photographic Catalogue [CF] Spare Parts</t>
  </si>
  <si>
    <t>ROUND BASKET; D.410MM 9 PLATES (PNC 0HA033)</t>
  </si>
  <si>
    <t>0HA033</t>
  </si>
  <si>
    <t>82.90</t>
  </si>
  <si>
    <t>Accessories Spare Parts</t>
  </si>
  <si>
    <t>Photographic Catalogue [CF] Spare Parts</t>
  </si>
  <si>
    <t>ROUND BASKET; DIA.36X23 (PNC 0R0062)</t>
  </si>
  <si>
    <t>0R0062</t>
  </si>
  <si>
    <t>90.90</t>
  </si>
  <si>
    <t>Accessories Spare Parts</t>
  </si>
  <si>
    <t>Photographic Catalogue [CF] Spare Parts</t>
  </si>
  <si>
    <t>ROUND BASKET; DIAM 410MM H.120MM (PNC 0HA032)</t>
  </si>
  <si>
    <t>0HA032</t>
  </si>
  <si>
    <t>68.70</t>
  </si>
  <si>
    <t>Accessories Spare Parts</t>
  </si>
  <si>
    <t>Photographic Catalogue [CF] Spare Parts</t>
  </si>
  <si>
    <t>ROUND BASKET; DIAM. 360MM H.140MM (PNC 0HA031)</t>
  </si>
  <si>
    <t>0HA031</t>
  </si>
  <si>
    <t>Accessories Spare Parts</t>
  </si>
  <si>
    <t>Photographic Catalogue [CF] Spare Parts</t>
  </si>
  <si>
    <t>RUBBER COLLAR;Ø 230MM (PNC 0S1935)</t>
  </si>
  <si>
    <t>0S1935</t>
  </si>
  <si>
    <t>264.30</t>
  </si>
  <si>
    <t>Accessories Spare Parts</t>
  </si>
  <si>
    <t>Photographic Catalogue [CF] Spare Parts</t>
  </si>
  <si>
    <t>RUBBER FOR PEDAL; BLU (PNC 0S1895)</t>
  </si>
  <si>
    <t>0S1895</t>
  </si>
  <si>
    <t>5.30</t>
  </si>
  <si>
    <t>Accessories Spare Parts</t>
  </si>
  <si>
    <t>Photographic Catalogue [CF] Spare Parts</t>
  </si>
  <si>
    <t>RUBBER FOR PEDAL; RED (PNC 0S1896)</t>
  </si>
  <si>
    <t>0S1896</t>
  </si>
  <si>
    <t>5.30</t>
  </si>
  <si>
    <t>Accessories Spare Parts</t>
  </si>
  <si>
    <t>Photographic Catalogue [CF] Spare Parts</t>
  </si>
  <si>
    <t>RUBBER HOSE; 1PC=2000MM (PNC 0L1031)</t>
  </si>
  <si>
    <t>0L1031</t>
  </si>
  <si>
    <t>37.10</t>
  </si>
  <si>
    <t>Accessories Spare Parts</t>
  </si>
  <si>
    <t>Photographic Catalogue [CF] Spare Parts</t>
  </si>
  <si>
    <t>RUBBER HOSE; 6X12MM; L=1600MM; MF 3/8' (PNC 003170)</t>
  </si>
  <si>
    <t>003170</t>
  </si>
  <si>
    <t>105.50</t>
  </si>
  <si>
    <t>Accessories Spare Parts</t>
  </si>
  <si>
    <t>Photographic Catalogue [CF] Spare Parts</t>
  </si>
  <si>
    <t>RUBBER HOSE; W/MAXIREEL; L=10METER (PNC 0L0821)</t>
  </si>
  <si>
    <t>0L0821</t>
  </si>
  <si>
    <t>327.80</t>
  </si>
  <si>
    <t>Accessories Spare Parts</t>
  </si>
  <si>
    <t>Photographic Catalogue [CF] Spare Parts</t>
  </si>
  <si>
    <t>RUBINETTO (1 MAN.) LATO SX- UNITA' BASC (PNC 0S1369)</t>
  </si>
  <si>
    <t>0S1369</t>
  </si>
  <si>
    <t>2574.00</t>
  </si>
  <si>
    <t>Accessories Spare Parts</t>
  </si>
  <si>
    <t>Photographic Catalogue [CF] Spare Parts</t>
  </si>
  <si>
    <t>RUNNING CAPACITOR (PNC 092507)</t>
  </si>
  <si>
    <t>092507</t>
  </si>
  <si>
    <t>106.20</t>
  </si>
  <si>
    <t>Accessories Spare Parts</t>
  </si>
  <si>
    <t>Photographic Catalogue [CF] Spare Parts</t>
  </si>
  <si>
    <t>RUNNING CAPACITOR; 15MF-500V (PNC 089915)</t>
  </si>
  <si>
    <t>089915</t>
  </si>
  <si>
    <t>71.70</t>
  </si>
  <si>
    <t>Accessories Spare Parts</t>
  </si>
  <si>
    <t>Photographic Catalogue [CF] Spare Parts</t>
  </si>
  <si>
    <t>S-SHAPPED SWIVEL SPOUT CPL.; 25X300 MM (PNC 0S1470)</t>
  </si>
  <si>
    <t>0S1470</t>
  </si>
  <si>
    <t>238.50</t>
  </si>
  <si>
    <t>Accessories Spare Parts</t>
  </si>
  <si>
    <t>Photographic Catalogue [CF] Spare Parts</t>
  </si>
  <si>
    <t>S/S 1/1 GN CONTAINER H=100MM (PNC 0S0937)</t>
  </si>
  <si>
    <t>0S0937</t>
  </si>
  <si>
    <t>48.20</t>
  </si>
  <si>
    <t>Accessories Spare Parts</t>
  </si>
  <si>
    <t>Photographic Catalogue [CF] Spare Parts</t>
  </si>
  <si>
    <t>S/S 1/1 GN CONTAINER-FLAT EDGES-H=100MM (PNC 0S0953)</t>
  </si>
  <si>
    <t>0S0953</t>
  </si>
  <si>
    <t>67.40</t>
  </si>
  <si>
    <t>Accessories Spare Parts</t>
  </si>
  <si>
    <t>Photographic Catalogue [CF] Spare Parts</t>
  </si>
  <si>
    <t>S/S 1/1 GN CONTAINER-FLAT EDGES-H=40MM (PNC 0S0952)</t>
  </si>
  <si>
    <t>0S0952</t>
  </si>
  <si>
    <t>Accessories Spare Parts</t>
  </si>
  <si>
    <t>Photographic Catalogue [CF] Spare Parts</t>
  </si>
  <si>
    <t>S/S 1/2 GN CONTAINER-FLAT EDGES-H=40MM (PNC 0S0954)</t>
  </si>
  <si>
    <t>0S0954</t>
  </si>
  <si>
    <t>30.00</t>
  </si>
  <si>
    <t>Accessories Spare Parts</t>
  </si>
  <si>
    <t>Photographic Catalogue [CF] Spare Parts</t>
  </si>
  <si>
    <t>S/S 2/1 GN CONTAINER-FLAT EDGES-H.20 MM (PNC 0S0923)</t>
  </si>
  <si>
    <t>0S0923</t>
  </si>
  <si>
    <t>107.60</t>
  </si>
  <si>
    <t>Accessories Spare Parts</t>
  </si>
  <si>
    <t>Photographic Catalogue [CF] Spare Parts</t>
  </si>
  <si>
    <t>S/S 2/1 GN CONTAINER-FLAT EDGES-H.40 MM (PNC 0S0925)</t>
  </si>
  <si>
    <t>0S0925</t>
  </si>
  <si>
    <t>116.00</t>
  </si>
  <si>
    <t>Accessories Spare Parts</t>
  </si>
  <si>
    <t>Photographic Catalogue [CF] Spare Parts</t>
  </si>
  <si>
    <t>S/S 2/1 GN CONTAINER-FLAT EDGES-H.65 MM (PNC 0S0927)</t>
  </si>
  <si>
    <t>0S0927</t>
  </si>
  <si>
    <t>128.00</t>
  </si>
  <si>
    <t>Accessories Spare Parts</t>
  </si>
  <si>
    <t>Photographic Catalogue [CF] Spare Parts</t>
  </si>
  <si>
    <t>S/S 2/3 GN CONTAINER-FLAT EDGES-H.40 MM (PNC 0S0926)</t>
  </si>
  <si>
    <t>0S0926</t>
  </si>
  <si>
    <t>44.30</t>
  </si>
  <si>
    <t>Accessories Spare Parts</t>
  </si>
  <si>
    <t>Photographic Catalogue [CF] Spare Parts</t>
  </si>
  <si>
    <t>SAFETY DEVICE; 1' 1/4 (PNC 0S1022)</t>
  </si>
  <si>
    <t>0S1022</t>
  </si>
  <si>
    <t>497.60</t>
  </si>
  <si>
    <t>Accessories Spare Parts</t>
  </si>
  <si>
    <t>Photographic Catalogue [CF] Spare Parts</t>
  </si>
  <si>
    <t>SAFETY GROUP; 1'1/4; CERTIFICATE (PNC 008019)</t>
  </si>
  <si>
    <t>008019</t>
  </si>
  <si>
    <t>633.20</t>
  </si>
  <si>
    <t>Accessories Spare Parts</t>
  </si>
  <si>
    <t>Photographic Catalogue [CF] Spare Parts</t>
  </si>
  <si>
    <t>SAFETY THERMOSTAT (PNC 004912)</t>
  </si>
  <si>
    <t>004912</t>
  </si>
  <si>
    <t>200.80</t>
  </si>
  <si>
    <t>Accessories Spare Parts</t>
  </si>
  <si>
    <t>Photographic Catalogue [CF] Spare Parts</t>
  </si>
  <si>
    <t>SAFETY THERMOSTAT (PNC 006709)</t>
  </si>
  <si>
    <t>006709</t>
  </si>
  <si>
    <t>Accessories Spare Parts</t>
  </si>
  <si>
    <t>Photographic Catalogue [CF] Spare Parts</t>
  </si>
  <si>
    <t>SAFETY THERMOSTAT (PNC 031482)</t>
  </si>
  <si>
    <t>031482</t>
  </si>
  <si>
    <t>71.40</t>
  </si>
  <si>
    <t>Accessories Spare Parts</t>
  </si>
  <si>
    <t>Photographic Catalogue [CF] Spare Parts</t>
  </si>
  <si>
    <t>SAFETY THERMOSTAT (PNC 0C4463)</t>
  </si>
  <si>
    <t>0C4463</t>
  </si>
  <si>
    <t>200.80</t>
  </si>
  <si>
    <t>Accessories Spare Parts</t>
  </si>
  <si>
    <t>Photographic Catalogue [CF] Spare Parts</t>
  </si>
  <si>
    <t>SAFETY THERMOSTAT (PNC 0H6219)</t>
  </si>
  <si>
    <t>0H6219</t>
  </si>
  <si>
    <t>207.60</t>
  </si>
  <si>
    <t>Accessories Spare Parts</t>
  </si>
  <si>
    <t>Photographic Catalogue [CF] Spare Parts</t>
  </si>
  <si>
    <t>SAFETY THERMOSTAT W/CABLE (PNC 058164)</t>
  </si>
  <si>
    <t>058164</t>
  </si>
  <si>
    <t>259.10</t>
  </si>
  <si>
    <t>Accessories Spare Parts</t>
  </si>
  <si>
    <t>Photographic Catalogue [CF] Spare Parts</t>
  </si>
  <si>
    <t>SAFETY THERMOSTAT; 120°C (PNC 0PRS97)</t>
  </si>
  <si>
    <t>0PRS97</t>
  </si>
  <si>
    <t>221.40</t>
  </si>
  <si>
    <t>Accessories Spare Parts</t>
  </si>
  <si>
    <t>Photographic Catalogue [CF] Spare Parts</t>
  </si>
  <si>
    <t>SAFETY THERMOSTAT; 135°C 20A (PNC 003233)</t>
  </si>
  <si>
    <t>003233</t>
  </si>
  <si>
    <t>350.10</t>
  </si>
  <si>
    <t>Accessories Spare Parts</t>
  </si>
  <si>
    <t>Photographic Catalogue [CF] Spare Parts</t>
  </si>
  <si>
    <t>SAFETY THERMOSTAT; 140 C (PNC 051644)</t>
  </si>
  <si>
    <t>051644</t>
  </si>
  <si>
    <t>152.20</t>
  </si>
  <si>
    <t>Accessories Spare Parts</t>
  </si>
  <si>
    <t>Photographic Catalogue [CF] Spare Parts</t>
  </si>
  <si>
    <t>SAFETY THERMOSTAT; 140°C (PNC 004862)</t>
  </si>
  <si>
    <t>004862</t>
  </si>
  <si>
    <t>180.20</t>
  </si>
  <si>
    <t>Accessories Spare Parts</t>
  </si>
  <si>
    <t>Photographic Catalogue [CF] Spare Parts</t>
  </si>
  <si>
    <t>SAFETY THERMOSTAT; 150 C (PNC 002711)</t>
  </si>
  <si>
    <t>002711</t>
  </si>
  <si>
    <t>303.70</t>
  </si>
  <si>
    <t>Accessories Spare Parts</t>
  </si>
  <si>
    <t>Photographic Catalogue [CF] Spare Parts</t>
  </si>
  <si>
    <t>SAFETY THERMOSTAT; 150 C (PNC 006433)</t>
  </si>
  <si>
    <t>006433</t>
  </si>
  <si>
    <t>360.40</t>
  </si>
  <si>
    <t>Accessories Spare Parts</t>
  </si>
  <si>
    <t>Photographic Catalogue [CF] Spare Parts</t>
  </si>
  <si>
    <t>SAFETY THERMOSTAT; 150°C (PNC 0C1147)</t>
  </si>
  <si>
    <t>0C1147</t>
  </si>
  <si>
    <t>200.80</t>
  </si>
  <si>
    <t>Accessories Spare Parts</t>
  </si>
  <si>
    <t>Photographic Catalogue [CF] Spare Parts</t>
  </si>
  <si>
    <t>SAFETY THERMOSTAT; 170°C (PNC 004742)</t>
  </si>
  <si>
    <t>004742</t>
  </si>
  <si>
    <t>180.20</t>
  </si>
  <si>
    <t>Accessories Spare Parts</t>
  </si>
  <si>
    <t>Photographic Catalogue [CF] Spare Parts</t>
  </si>
  <si>
    <t>SAFETY THERMOSTAT; 170°C (PNC 005295)</t>
  </si>
  <si>
    <t>005295</t>
  </si>
  <si>
    <t>193.90</t>
  </si>
  <si>
    <t>Accessories Spare Parts</t>
  </si>
  <si>
    <t>Photographic Catalogue [CF] Spare Parts</t>
  </si>
  <si>
    <t>SAFETY THERMOSTAT; 190°C (PNC 0H6142)</t>
  </si>
  <si>
    <t>0H6142</t>
  </si>
  <si>
    <t>168.90</t>
  </si>
  <si>
    <t>Accessories Spare Parts</t>
  </si>
  <si>
    <t>Photographic Catalogue [CF] Spare Parts</t>
  </si>
  <si>
    <t>SAFETY THERMOSTAT; 230 C (PNC 004951)</t>
  </si>
  <si>
    <t>004951</t>
  </si>
  <si>
    <t>190.50</t>
  </si>
  <si>
    <t>Accessories Spare Parts</t>
  </si>
  <si>
    <t>Photographic Catalogue [CF] Spare Parts</t>
  </si>
  <si>
    <t>SAFETY THERMOSTAT; 230° 6X78MM 2P (PNC 0PRZ78)</t>
  </si>
  <si>
    <t>0PRZ78</t>
  </si>
  <si>
    <t>257.40</t>
  </si>
  <si>
    <t>Accessories Spare Parts</t>
  </si>
  <si>
    <t>Photographic Catalogue [CF] Spare Parts</t>
  </si>
  <si>
    <t>SAFETY THERMOSTAT; 230°C (PNC 0C4279)</t>
  </si>
  <si>
    <t>0C4279</t>
  </si>
  <si>
    <t>170.60</t>
  </si>
  <si>
    <t>Accessories Spare Parts</t>
  </si>
  <si>
    <t>Photographic Catalogue [CF] Spare Parts</t>
  </si>
  <si>
    <t>SAFETY THERMOSTAT; 236 C (PNC 053012)</t>
  </si>
  <si>
    <t>053012</t>
  </si>
  <si>
    <t>96.60</t>
  </si>
  <si>
    <t>Accessories Spare Parts</t>
  </si>
  <si>
    <t>Photographic Catalogue [CF] Spare Parts</t>
  </si>
  <si>
    <t>SAFETY THERMOSTAT; 240 C (PNC 003121)</t>
  </si>
  <si>
    <t>003121</t>
  </si>
  <si>
    <t>140.50</t>
  </si>
  <si>
    <t>Accessories Spare Parts</t>
  </si>
  <si>
    <t>Photographic Catalogue [CF] Spare Parts</t>
  </si>
  <si>
    <t>SAFETY THERMOSTAT; 240 C (PNC 004354)</t>
  </si>
  <si>
    <t>004354</t>
  </si>
  <si>
    <t>327.80</t>
  </si>
  <si>
    <t>Accessories Spare Parts</t>
  </si>
  <si>
    <t>Photographic Catalogue [CF] Spare Parts</t>
  </si>
  <si>
    <t>SAFETY THERMOSTAT; 245°C (PNC 004472)</t>
  </si>
  <si>
    <t>004472</t>
  </si>
  <si>
    <t>161.30</t>
  </si>
  <si>
    <t>Accessories Spare Parts</t>
  </si>
  <si>
    <t>Photographic Catalogue [CF] Spare Parts</t>
  </si>
  <si>
    <t>SAFETY THERMOSTAT; 245°C (PNC 0A5435)</t>
  </si>
  <si>
    <t>0A5435</t>
  </si>
  <si>
    <t>207.60</t>
  </si>
  <si>
    <t>Accessories Spare Parts</t>
  </si>
  <si>
    <t>Photographic Catalogue [CF] Spare Parts</t>
  </si>
  <si>
    <t>SAFETY THERMOSTAT; 250 C (PNC 005941)</t>
  </si>
  <si>
    <t>005941</t>
  </si>
  <si>
    <t>190.50</t>
  </si>
  <si>
    <t>Accessories Spare Parts</t>
  </si>
  <si>
    <t>Photographic Catalogue [CF] Spare Parts</t>
  </si>
  <si>
    <t>SAFETY THERMOSTAT; 250 C (PNC 051369)</t>
  </si>
  <si>
    <t>051369</t>
  </si>
  <si>
    <t>245.40</t>
  </si>
  <si>
    <t>Accessories Spare Parts</t>
  </si>
  <si>
    <t>Photographic Catalogue [CF] Spare Parts</t>
  </si>
  <si>
    <t>SAFETY THERMOSTAT; 250 C (PNC 054932)</t>
  </si>
  <si>
    <t>054932</t>
  </si>
  <si>
    <t>224.80</t>
  </si>
  <si>
    <t>Accessories Spare Parts</t>
  </si>
  <si>
    <t>Photographic Catalogue [CF] Spare Parts</t>
  </si>
  <si>
    <t>SAFETY THERMOSTAT; 250°C (PNC 005931)</t>
  </si>
  <si>
    <t>005931</t>
  </si>
  <si>
    <t>197.30</t>
  </si>
  <si>
    <t>Accessories Spare Parts</t>
  </si>
  <si>
    <t>Photographic Catalogue [CF] Spare Parts</t>
  </si>
  <si>
    <t>SAFETY THERMOSTAT; 250°C (PNC 052331)</t>
  </si>
  <si>
    <t>052331</t>
  </si>
  <si>
    <t>247.10</t>
  </si>
  <si>
    <t>Accessories Spare Parts</t>
  </si>
  <si>
    <t>Photographic Catalogue [CF] Spare Parts</t>
  </si>
  <si>
    <t>SAFETY THERMOSTAT; 255°C (PNC 006282)</t>
  </si>
  <si>
    <t>006282</t>
  </si>
  <si>
    <t>202.50</t>
  </si>
  <si>
    <t>Accessories Spare Parts</t>
  </si>
  <si>
    <t>Photographic Catalogue [CF] Spare Parts</t>
  </si>
  <si>
    <t>SAFETY THERMOSTAT; 270 C (PNC 006307)</t>
  </si>
  <si>
    <t>006307</t>
  </si>
  <si>
    <t>190.50</t>
  </si>
  <si>
    <t>Accessories Spare Parts</t>
  </si>
  <si>
    <t>Photographic Catalogue [CF] Spare Parts</t>
  </si>
  <si>
    <t>SAFETY THERMOSTAT; 285°C (PNC 053183)</t>
  </si>
  <si>
    <t>053183</t>
  </si>
  <si>
    <t>293.40</t>
  </si>
  <si>
    <t>Accessories Spare Parts</t>
  </si>
  <si>
    <t>Photographic Catalogue [CF] Spare Parts</t>
  </si>
  <si>
    <t>SAFETY THERMOSTAT; 293 C (PNC 004921)</t>
  </si>
  <si>
    <t>004921</t>
  </si>
  <si>
    <t>276.30</t>
  </si>
  <si>
    <t>Accessories Spare Parts</t>
  </si>
  <si>
    <t>Photographic Catalogue [CF] Spare Parts</t>
  </si>
  <si>
    <t>SAFETY THERMOSTAT; 315 C (PNC 0H6215)</t>
  </si>
  <si>
    <t>0H6215</t>
  </si>
  <si>
    <t>236.80</t>
  </si>
  <si>
    <t>Accessories Spare Parts</t>
  </si>
  <si>
    <t>Photographic Catalogue [CF] Spare Parts</t>
  </si>
  <si>
    <t>SAFETY THERMOSTAT; 325 C (PNC 059552)</t>
  </si>
  <si>
    <t>059552</t>
  </si>
  <si>
    <t>257.40</t>
  </si>
  <si>
    <t>Accessories Spare Parts</t>
  </si>
  <si>
    <t>Photographic Catalogue [CF] Spare Parts</t>
  </si>
  <si>
    <t>SAFETY THERMOSTAT; 338 C (PNC 002730)</t>
  </si>
  <si>
    <t>002730</t>
  </si>
  <si>
    <t>160.80</t>
  </si>
  <si>
    <t>Accessories Spare Parts</t>
  </si>
  <si>
    <t>Photographic Catalogue [CF] Spare Parts</t>
  </si>
  <si>
    <t>SAFETY THERMOSTAT; 338 C (PNC 005680)</t>
  </si>
  <si>
    <t>005680</t>
  </si>
  <si>
    <t>296.90</t>
  </si>
  <si>
    <t>Accessories Spare Parts</t>
  </si>
  <si>
    <t>Photographic Catalogue [CF] Spare Parts</t>
  </si>
  <si>
    <t>SAFETY THERMOSTAT; 350 C (PNC 051643)</t>
  </si>
  <si>
    <t>051643</t>
  </si>
  <si>
    <t>260.80</t>
  </si>
  <si>
    <t>Accessories Spare Parts</t>
  </si>
  <si>
    <t>Photographic Catalogue [CF] Spare Parts</t>
  </si>
  <si>
    <t>SAFETY THERMOSTAT; 350°C (PNC 004919)</t>
  </si>
  <si>
    <t>004919</t>
  </si>
  <si>
    <t>343.20</t>
  </si>
  <si>
    <t>Accessories Spare Parts</t>
  </si>
  <si>
    <t>Photographic Catalogue [CF] Spare Parts</t>
  </si>
  <si>
    <t>SAFETY THERMOSTAT; 350°C (PNC 006826)</t>
  </si>
  <si>
    <t>006826</t>
  </si>
  <si>
    <t>200.80</t>
  </si>
  <si>
    <t>Accessories Spare Parts</t>
  </si>
  <si>
    <t>Photographic Catalogue [CF] Spare Parts</t>
  </si>
  <si>
    <t>SAFETY THERMOSTAT; 350°C (PNC 051454)</t>
  </si>
  <si>
    <t>051454</t>
  </si>
  <si>
    <t>175.00</t>
  </si>
  <si>
    <t>Accessories Spare Parts</t>
  </si>
  <si>
    <t>Photographic Catalogue [CF] Spare Parts</t>
  </si>
  <si>
    <t>SAFETY THERMOSTAT; 350°C (PNC 0C0270)</t>
  </si>
  <si>
    <t>0C0270</t>
  </si>
  <si>
    <t>176.70</t>
  </si>
  <si>
    <t>Accessories Spare Parts</t>
  </si>
  <si>
    <t>Photographic Catalogue [CF] Spare Parts</t>
  </si>
  <si>
    <t>SAFETY THERMOSTAT; 357°C (PNC 007042)</t>
  </si>
  <si>
    <t>007042</t>
  </si>
  <si>
    <t>183.60</t>
  </si>
  <si>
    <t>Accessories Spare Parts</t>
  </si>
  <si>
    <t>Photographic Catalogue [CF] Spare Parts</t>
  </si>
  <si>
    <t>SAFETY THERMOSTAT; 360°C (PNC 003594)</t>
  </si>
  <si>
    <t>003594</t>
  </si>
  <si>
    <t>187.00</t>
  </si>
  <si>
    <t>Accessories Spare Parts</t>
  </si>
  <si>
    <t>Photographic Catalogue [CF] Spare Parts</t>
  </si>
  <si>
    <t>SAFETY THERMOSTAT; 360°C (PNC 004269)</t>
  </si>
  <si>
    <t>004269</t>
  </si>
  <si>
    <t>149.30</t>
  </si>
  <si>
    <t>Accessories Spare Parts</t>
  </si>
  <si>
    <t>Photographic Catalogue [CF] Spare Parts</t>
  </si>
  <si>
    <t>SAFETY THERMOSTAT; 360°C (PNC 004600)</t>
  </si>
  <si>
    <t>004600</t>
  </si>
  <si>
    <t>200.80</t>
  </si>
  <si>
    <t>Accessories Spare Parts</t>
  </si>
  <si>
    <t>Photographic Catalogue [CF] Spare Parts</t>
  </si>
  <si>
    <t>SAFETY THERMOSTAT; 420 GR. 3P (PNC 0KV763)</t>
  </si>
  <si>
    <t>0KV763</t>
  </si>
  <si>
    <t>367.20</t>
  </si>
  <si>
    <t>Accessories Spare Parts</t>
  </si>
  <si>
    <t>Photographic Catalogue [CF] Spare Parts</t>
  </si>
  <si>
    <t>SAFETY THERMOSTAT;220°C. CAP.900MM (PNC 058493)</t>
  </si>
  <si>
    <t>058493</t>
  </si>
  <si>
    <t>160.10</t>
  </si>
  <si>
    <t>Accessories Spare Parts</t>
  </si>
  <si>
    <t>Photographic Catalogue [CF] Spare Parts</t>
  </si>
  <si>
    <t>SAFETY THERMOSTAT;235°C.CAP.1800MM (PNC 0S1933)</t>
  </si>
  <si>
    <t>0S1933</t>
  </si>
  <si>
    <t>231.70</t>
  </si>
  <si>
    <t>Accessories Spare Parts</t>
  </si>
  <si>
    <t>Photographic Catalogue [CF] Spare Parts</t>
  </si>
  <si>
    <t>SCALLOP BLADE FOR C305 (PNC 0U0547)</t>
  </si>
  <si>
    <t>0U0547</t>
  </si>
  <si>
    <t>165.60</t>
  </si>
  <si>
    <t>Accessories Spare Parts</t>
  </si>
  <si>
    <t>Photographic Catalogue [CF] Spare Parts</t>
  </si>
  <si>
    <t>SCOOP (PNC 471240884)</t>
  </si>
  <si>
    <t>0E0712</t>
  </si>
  <si>
    <t>35.64</t>
  </si>
  <si>
    <t>Accessories Spare Parts</t>
  </si>
  <si>
    <t>Accessories [Net]</t>
  </si>
  <si>
    <t>SCOPA STANDARD FRIBRE FORTI PER ESTERNI (PNC 0S1781)</t>
  </si>
  <si>
    <t>0S1781</t>
  </si>
  <si>
    <t>43.20</t>
  </si>
  <si>
    <t>Accessories Spare Parts</t>
  </si>
  <si>
    <t>Photographic Catalogue [CF] Spare Parts</t>
  </si>
  <si>
    <t>SCOPA STANDARD MORBIDA PER INTERNI (PNC 0S1782)</t>
  </si>
  <si>
    <t>0S1782</t>
  </si>
  <si>
    <t>27.50</t>
  </si>
  <si>
    <t>Accessories Spare Parts</t>
  </si>
  <si>
    <t>Photographic Catalogue [CF] Spare Parts</t>
  </si>
  <si>
    <t>SCRAPER (PNC 0C0474)</t>
  </si>
  <si>
    <t>0C0474</t>
  </si>
  <si>
    <t>Accessories Spare Parts</t>
  </si>
  <si>
    <t>Photographic Catalogue [CF] Spare Parts</t>
  </si>
  <si>
    <t>SCRAPER (PNC 0C5156)</t>
  </si>
  <si>
    <t>0C5156</t>
  </si>
  <si>
    <t>173.30</t>
  </si>
  <si>
    <t>Accessories Spare Parts</t>
  </si>
  <si>
    <t>Photographic Catalogue [CF] Spare Parts</t>
  </si>
  <si>
    <t>SCRAPER BLADE (PNC 006469)</t>
  </si>
  <si>
    <t>006469</t>
  </si>
  <si>
    <t>16.70</t>
  </si>
  <si>
    <t>Accessories Spare Parts</t>
  </si>
  <si>
    <t>Photographic Catalogue [CF] Spare Parts</t>
  </si>
  <si>
    <t>SCRAPER BLADE (PNC 0C9152)</t>
  </si>
  <si>
    <t>0C9152</t>
  </si>
  <si>
    <t>87.20</t>
  </si>
  <si>
    <t>Accessories Spare Parts</t>
  </si>
  <si>
    <t>Photographic Catalogue [CF] Spare Parts</t>
  </si>
  <si>
    <t>SCRAPER BLADE GRIP (PNC 0C9153)</t>
  </si>
  <si>
    <t>0C9153</t>
  </si>
  <si>
    <t>199.10</t>
  </si>
  <si>
    <t>Accessories Spare Parts</t>
  </si>
  <si>
    <t>Photographic Catalogue [CF] Spare Parts</t>
  </si>
  <si>
    <t>SCRAPER BLADE; 10 PCS (PNC 0C2519)</t>
  </si>
  <si>
    <t>0C2519</t>
  </si>
  <si>
    <t>55.30</t>
  </si>
  <si>
    <t>Accessories Spare Parts</t>
  </si>
  <si>
    <t>Photographic Catalogue [CF] Spare Parts</t>
  </si>
  <si>
    <t>SCRAPER BLADE; 4MM (PNC 0C9154)</t>
  </si>
  <si>
    <t>0C9154</t>
  </si>
  <si>
    <t>82.70</t>
  </si>
  <si>
    <t>Accessories Spare Parts</t>
  </si>
  <si>
    <t>Photographic Catalogue [CF] Spare Parts</t>
  </si>
  <si>
    <t>SCRAPER BLADE; 6MM (PNC 0C9155)</t>
  </si>
  <si>
    <t>0C9155</t>
  </si>
  <si>
    <t>87.20</t>
  </si>
  <si>
    <t>Accessories Spare Parts</t>
  </si>
  <si>
    <t>Photographic Catalogue [CF] Spare Parts</t>
  </si>
  <si>
    <t>SCRAPER BLADE; KIT (PNC 0C6241)</t>
  </si>
  <si>
    <t>0C6241</t>
  </si>
  <si>
    <t>15.00</t>
  </si>
  <si>
    <t>Accessories Spare Parts</t>
  </si>
  <si>
    <t>Photographic Catalogue [CF] Spare Parts</t>
  </si>
  <si>
    <t>SCRAPER FOR GLASS-CERAMIC PLATE (PNC 0S1606)</t>
  </si>
  <si>
    <t>0S1606</t>
  </si>
  <si>
    <t>26.40</t>
  </si>
  <si>
    <t>Accessories Spare Parts</t>
  </si>
  <si>
    <t>Photographic Catalogue [CF] Spare Parts</t>
  </si>
  <si>
    <t>SCRAPER FOR GRID W/DRAINAGE-GRILL TOPS (PNC 005179)</t>
  </si>
  <si>
    <t>005179</t>
  </si>
  <si>
    <t>49.20</t>
  </si>
  <si>
    <t>Accessories Spare Parts</t>
  </si>
  <si>
    <t>Photographic Catalogue [CF] Spare Parts</t>
  </si>
  <si>
    <t>SCRAPER FOR RIBBED PLATE (PNC 056940)</t>
  </si>
  <si>
    <t>056940</t>
  </si>
  <si>
    <t>Accessories Spare Parts</t>
  </si>
  <si>
    <t>Photographic Catalogue [CF] Spare Parts</t>
  </si>
  <si>
    <t>SCRAPER; FOR GRILL COMPACT (PNC 0C9151)</t>
  </si>
  <si>
    <t>0C9151</t>
  </si>
  <si>
    <t>322.60</t>
  </si>
  <si>
    <t>Accessories Spare Parts</t>
  </si>
  <si>
    <t>Photographic Catalogue [CF] Spare Parts</t>
  </si>
  <si>
    <t>SCRAPER; FOR GRILL HP (PNC 0C9150)</t>
  </si>
  <si>
    <t>0C9150</t>
  </si>
  <si>
    <t>158.20</t>
  </si>
  <si>
    <t>Accessories Spare Parts</t>
  </si>
  <si>
    <t>Photographic Catalogue [CF] Spare Parts</t>
  </si>
  <si>
    <t>SCRAPER; FOR SMOOTH COOKING PLATE (PNC 055995)</t>
  </si>
  <si>
    <t>055995</t>
  </si>
  <si>
    <t>34.70</t>
  </si>
  <si>
    <t>Accessories Spare Parts</t>
  </si>
  <si>
    <t>Photographic Catalogue [CF] Spare Parts</t>
  </si>
  <si>
    <t>SCREW (PNC 0G2223)</t>
  </si>
  <si>
    <t>0G2223</t>
  </si>
  <si>
    <t>13.40</t>
  </si>
  <si>
    <t>Accessories Spare Parts</t>
  </si>
  <si>
    <t>Photographic Catalogue [CF] Spare Parts</t>
  </si>
  <si>
    <t>SCREW FOR MIXING; KIT (PNC 0S1575)</t>
  </si>
  <si>
    <t>0S1575</t>
  </si>
  <si>
    <t>18.00</t>
  </si>
  <si>
    <t>Accessories Spare Parts</t>
  </si>
  <si>
    <t>Photographic Catalogue [CF] Spare Parts</t>
  </si>
  <si>
    <t>SCREW-DRIVER; SET 7PCS; ELUX (PNC 0ST060)</t>
  </si>
  <si>
    <t>0ST060</t>
  </si>
  <si>
    <t>81.70</t>
  </si>
  <si>
    <t>Accessories Spare Parts</t>
  </si>
  <si>
    <t>Accessories [Net]</t>
  </si>
  <si>
    <t>SCREW; 5 PCS (PNC 0L0635)</t>
  </si>
  <si>
    <t>0L0635</t>
  </si>
  <si>
    <t>45.80</t>
  </si>
  <si>
    <t>Accessories Spare Parts</t>
  </si>
  <si>
    <t>Photographic Catalogue [CF] Spare Parts</t>
  </si>
  <si>
    <t>SCREW; M4X10; SET 30 PCS (PNC 0C5534)</t>
  </si>
  <si>
    <t>0C5534</t>
  </si>
  <si>
    <t>12.60</t>
  </si>
  <si>
    <t>Accessories Spare Parts</t>
  </si>
  <si>
    <t>Accessories [Net]</t>
  </si>
  <si>
    <t>SCREW; M6X16 (PNC 0S1254)</t>
  </si>
  <si>
    <t>0S1254</t>
  </si>
  <si>
    <t>11.50</t>
  </si>
  <si>
    <t>Accessories Spare Parts</t>
  </si>
  <si>
    <t>Photographic Catalogue [CF] Spare Parts</t>
  </si>
  <si>
    <t>SCREW; SET 10 PCS (PNC 0L1643)</t>
  </si>
  <si>
    <t>0L1643</t>
  </si>
  <si>
    <t>55.10</t>
  </si>
  <si>
    <t>Accessories Spare Parts</t>
  </si>
  <si>
    <t>Photographic Catalogue [CF] Spare Parts</t>
  </si>
  <si>
    <t>SCREW; SET 10PCS (PNC 0L1127)</t>
  </si>
  <si>
    <t>0L1127</t>
  </si>
  <si>
    <t>40.20</t>
  </si>
  <si>
    <t>Accessories Spare Parts</t>
  </si>
  <si>
    <t>Photographic Catalogue [CF] Spare Parts</t>
  </si>
  <si>
    <t>SCREWDRIVER; 1/4 INCH SOCKET; FLEXSHAFT (PNC 0ST034)</t>
  </si>
  <si>
    <t>0ST034</t>
  </si>
  <si>
    <t>71.20</t>
  </si>
  <si>
    <t>Accessories Spare Parts</t>
  </si>
  <si>
    <t>Accessories [Net]</t>
  </si>
  <si>
    <t>SCREWDRIVER; PHILLIPS; KNIRPS-PH1X25 (PNC 0ST028)</t>
  </si>
  <si>
    <t>0ST028</t>
  </si>
  <si>
    <t>19.70</t>
  </si>
  <si>
    <t>Accessories Spare Parts</t>
  </si>
  <si>
    <t>Accessories [Net]</t>
  </si>
  <si>
    <t>SCREWDRIVER; PHILLIPS; KNIRPS-PH2X25 (PNC 0ST029)</t>
  </si>
  <si>
    <t>0ST029</t>
  </si>
  <si>
    <t>28.50</t>
  </si>
  <si>
    <t>Accessories Spare Parts</t>
  </si>
  <si>
    <t>Accessories [Net]</t>
  </si>
  <si>
    <t>SCREWDRIVER; SET TORX (PNC 0ST035)</t>
  </si>
  <si>
    <t>0ST035</t>
  </si>
  <si>
    <t>266.00</t>
  </si>
  <si>
    <t>Accessories Spare Parts</t>
  </si>
  <si>
    <t>Accessories [Net]</t>
  </si>
  <si>
    <t>SCREWDRIVER; SLOTTED VDE; 1-2X8X175 (PNC 0ST033)</t>
  </si>
  <si>
    <t>0ST033</t>
  </si>
  <si>
    <t>41.90</t>
  </si>
  <si>
    <t>Accessories Spare Parts</t>
  </si>
  <si>
    <t>Accessories [Net]</t>
  </si>
  <si>
    <t>SCREWDRIVER; SLOTTED; KNIRPS-0-6X3-5X25 (PNC 0ST030)</t>
  </si>
  <si>
    <t>0ST030</t>
  </si>
  <si>
    <t>17.50</t>
  </si>
  <si>
    <t>Accessories Spare Parts</t>
  </si>
  <si>
    <t>Accessories [Net]</t>
  </si>
  <si>
    <t>SCREWDRIVER; SLOTTED; KNIRPS-1-2X6-5X25 (PNC 0ST031)</t>
  </si>
  <si>
    <t>0ST031</t>
  </si>
  <si>
    <t>20.10</t>
  </si>
  <si>
    <t>Accessories Spare Parts</t>
  </si>
  <si>
    <t>Accessories [Net]</t>
  </si>
  <si>
    <t>SCREWDRIVER; VDE SET (PNC 0ST032)</t>
  </si>
  <si>
    <t>0ST032</t>
  </si>
  <si>
    <t>138.00</t>
  </si>
  <si>
    <t>Accessories Spare Parts</t>
  </si>
  <si>
    <t>Accessories [Net]</t>
  </si>
  <si>
    <t>SEALANT (PNC NIM0067001599)</t>
  </si>
  <si>
    <t>0W1XYD</t>
  </si>
  <si>
    <t>Accessories Spare Parts</t>
  </si>
  <si>
    <t>Accessories [Net]</t>
  </si>
  <si>
    <t>SEALER; SILICONE; NOVASIL S76-SP6455 (PNC 0D6223)</t>
  </si>
  <si>
    <t>0D6223</t>
  </si>
  <si>
    <t>78.60</t>
  </si>
  <si>
    <t>Accessories Spare Parts</t>
  </si>
  <si>
    <t>Accessories [Net]</t>
  </si>
  <si>
    <t>SEALING RING; KIT; F/VALVE AUTOTROL 255/ (PNC 0C1904)</t>
  </si>
  <si>
    <t>0C1904</t>
  </si>
  <si>
    <t>61.10</t>
  </si>
  <si>
    <t>Accessories Spare Parts</t>
  </si>
  <si>
    <t>Photographic Catalogue [CF] Spare Parts</t>
  </si>
  <si>
    <t>SECCHIO DA 14 L (PNC 0S1790)</t>
  </si>
  <si>
    <t>0S1790</t>
  </si>
  <si>
    <t>61.90</t>
  </si>
  <si>
    <t>Accessories Spare Parts</t>
  </si>
  <si>
    <t>Photographic Catalogue [CF] Spare Parts</t>
  </si>
  <si>
    <t>SECCHIO DA 25 L (PNC 0S1802)</t>
  </si>
  <si>
    <t>0S1802</t>
  </si>
  <si>
    <t>77.40</t>
  </si>
  <si>
    <t>Accessories Spare Parts</t>
  </si>
  <si>
    <t>Photographic Catalogue [CF] Spare Parts</t>
  </si>
  <si>
    <t>SECCHIO SALAMOIA; LT 8 (PNC 0S2099)</t>
  </si>
  <si>
    <t>0S2099</t>
  </si>
  <si>
    <t>37.90</t>
  </si>
  <si>
    <t>Accessories Spare Parts</t>
  </si>
  <si>
    <t>Photographic Catalogue [CF] Spare Parts</t>
  </si>
  <si>
    <t>SECURITY TAP (PNC 004282)</t>
  </si>
  <si>
    <t>004282</t>
  </si>
  <si>
    <t>171.40</t>
  </si>
  <si>
    <t>Accessories Spare Parts</t>
  </si>
  <si>
    <t>Photographic Catalogue [CF] Spare Parts</t>
  </si>
  <si>
    <t>SEGNALE SICUREZZA PAVIMENTO BAGNATO (PNC 0S1798)</t>
  </si>
  <si>
    <t>0S1798</t>
  </si>
  <si>
    <t>85.10</t>
  </si>
  <si>
    <t>Accessories Spare Parts</t>
  </si>
  <si>
    <t>Photographic Catalogue [CF] Spare Parts</t>
  </si>
  <si>
    <t>SELECTOR; 3-P (PNC 0E5132)</t>
  </si>
  <si>
    <t>0E5132</t>
  </si>
  <si>
    <t>50.50</t>
  </si>
  <si>
    <t>Accessories Spare Parts</t>
  </si>
  <si>
    <t>Photographic Catalogue [CF] Spare Parts</t>
  </si>
  <si>
    <t>SELECTOR; 4-P (PNC 0E5131)</t>
  </si>
  <si>
    <t>0E5131</t>
  </si>
  <si>
    <t>57.30</t>
  </si>
  <si>
    <t>Accessories Spare Parts</t>
  </si>
  <si>
    <t>Photographic Catalogue [CF] Spare Parts</t>
  </si>
  <si>
    <t>SELECTOR; 5POS. (PNC 032677)</t>
  </si>
  <si>
    <t>032677</t>
  </si>
  <si>
    <t>64.90</t>
  </si>
  <si>
    <t>Accessories Spare Parts</t>
  </si>
  <si>
    <t>Photographic Catalogue [CF] Spare Parts</t>
  </si>
  <si>
    <t>SELECTOR; 5POS. (PNC 052749)</t>
  </si>
  <si>
    <t>052749</t>
  </si>
  <si>
    <t>79.60</t>
  </si>
  <si>
    <t>Accessories Spare Parts</t>
  </si>
  <si>
    <t>Photographic Catalogue [CF] Spare Parts</t>
  </si>
  <si>
    <t>SELECTOR; 7POS. (PNC 7I0A2021)</t>
  </si>
  <si>
    <t>0A2021</t>
  </si>
  <si>
    <t>46.50</t>
  </si>
  <si>
    <t>Accessories Spare Parts</t>
  </si>
  <si>
    <t>Photographic Catalogue [CF] Spare Parts</t>
  </si>
  <si>
    <t>SENSOR; 316-4 (PNC 0S1265)</t>
  </si>
  <si>
    <t>0S1265</t>
  </si>
  <si>
    <t>451.30</t>
  </si>
  <si>
    <t>Accessories Spare Parts</t>
  </si>
  <si>
    <t>Accessories [Net]</t>
  </si>
  <si>
    <t>SENSOR; FOR VALVE 366 (PNC 0S1300)</t>
  </si>
  <si>
    <t>0S1300</t>
  </si>
  <si>
    <t>61.30</t>
  </si>
  <si>
    <t>Accessories Spare Parts</t>
  </si>
  <si>
    <t>Photographic Catalogue [CF] Spare Parts</t>
  </si>
  <si>
    <t>SENSOR; LOGIX (PNC 0S1301)</t>
  </si>
  <si>
    <t>0S1301</t>
  </si>
  <si>
    <t>97.10</t>
  </si>
  <si>
    <t>Accessories Spare Parts</t>
  </si>
  <si>
    <t>Photographic Catalogue [CF] Spare Parts</t>
  </si>
  <si>
    <t>SEPARATOR INSERT (PNC 0S1170)</t>
  </si>
  <si>
    <t>0S1170</t>
  </si>
  <si>
    <t>57.70</t>
  </si>
  <si>
    <t>Accessories Spare Parts</t>
  </si>
  <si>
    <t>Photographic Catalogue [CF] Spare Parts</t>
  </si>
  <si>
    <t>SEPARATOR INSERT; 14 SECTION; BLU (PNC 0S1168)</t>
  </si>
  <si>
    <t>0S1168</t>
  </si>
  <si>
    <t>59.40</t>
  </si>
  <si>
    <t>Accessories Spare Parts</t>
  </si>
  <si>
    <t>Photographic Catalogue [CF] Spare Parts</t>
  </si>
  <si>
    <t>SEPARATOR INSERT; 14 SECTION; GREEN (PNC 0S1166)</t>
  </si>
  <si>
    <t>0S1166</t>
  </si>
  <si>
    <t>57.70</t>
  </si>
  <si>
    <t>Accessories Spare Parts</t>
  </si>
  <si>
    <t>Photographic Catalogue [CF] Spare Parts</t>
  </si>
  <si>
    <t>SERVICE CARTRIDGE PURITY C (PNC 0S1892)</t>
  </si>
  <si>
    <t>0S1892</t>
  </si>
  <si>
    <t>209.40</t>
  </si>
  <si>
    <t>Accessories Spare Parts</t>
  </si>
  <si>
    <t>Photographic Catalogue [CF] Spare Parts</t>
  </si>
  <si>
    <t>SERVICE JACKET; BLACK; SZ.L; ZAN (PNC 0SZ213)</t>
  </si>
  <si>
    <t>0SZ213</t>
  </si>
  <si>
    <t>212.80</t>
  </si>
  <si>
    <t>Accessories Spare Parts</t>
  </si>
  <si>
    <t>Accessories [Net]</t>
  </si>
  <si>
    <t>SERVICE JACKET; BLACK; SZ.M; ZAN (PNC 0SZ212)</t>
  </si>
  <si>
    <t>0SZ212</t>
  </si>
  <si>
    <t>224.80</t>
  </si>
  <si>
    <t>Accessories Spare Parts</t>
  </si>
  <si>
    <t>Accessories [Net]</t>
  </si>
  <si>
    <t>SERVICE JACKET; BLACK; SZ.S; ZAN (PNC 0SZ211)</t>
  </si>
  <si>
    <t>0SZ211</t>
  </si>
  <si>
    <t>248.80</t>
  </si>
  <si>
    <t>Accessories Spare Parts</t>
  </si>
  <si>
    <t>Accessories [Net]</t>
  </si>
  <si>
    <t>SERVICE JACKET; BLACK; SZ.XL; ZAN (PNC 0SZ214)</t>
  </si>
  <si>
    <t>0SZ214</t>
  </si>
  <si>
    <t>235.10</t>
  </si>
  <si>
    <t>Accessories Spare Parts</t>
  </si>
  <si>
    <t>Accessories [Net]</t>
  </si>
  <si>
    <t>SERVICE JACKET; BLACK; SZ.XS; ZAN (PNC 0SZ210)</t>
  </si>
  <si>
    <t>0SZ210</t>
  </si>
  <si>
    <t>248.80</t>
  </si>
  <si>
    <t>Accessories Spare Parts</t>
  </si>
  <si>
    <t>Accessories [Net]</t>
  </si>
  <si>
    <t>SERVICE JACKET; BLACK; SZ.XXL; ZAN (PNC 0SZ215)</t>
  </si>
  <si>
    <t>0SZ215</t>
  </si>
  <si>
    <t>242.00</t>
  </si>
  <si>
    <t>Accessories Spare Parts</t>
  </si>
  <si>
    <t>Accessories [Net]</t>
  </si>
  <si>
    <t>SERVICE JACKET; BLACK; SZ.XXXL; ZAN (PNC 0SZ216)</t>
  </si>
  <si>
    <t>0SZ216</t>
  </si>
  <si>
    <t>248.80</t>
  </si>
  <si>
    <t>Accessories Spare Parts</t>
  </si>
  <si>
    <t>Accessories [Net]</t>
  </si>
  <si>
    <t>SERVICE JACKET; BLU NAVY; SZ.SZ; ELUX (PNC 0SE210)</t>
  </si>
  <si>
    <t>0SE210</t>
  </si>
  <si>
    <t>272.70</t>
  </si>
  <si>
    <t>Accessories Spare Parts</t>
  </si>
  <si>
    <t>Accessories [Net]</t>
  </si>
  <si>
    <t>SERVICE JACKET; BLU NAVY;SZ.L; ELUX (PNC 0SE213)</t>
  </si>
  <si>
    <t>0SE213</t>
  </si>
  <si>
    <t>221.40</t>
  </si>
  <si>
    <t>Accessories Spare Parts</t>
  </si>
  <si>
    <t>Accessories [Net]</t>
  </si>
  <si>
    <t>SERVICE JACKET; BLU NAVY;SZ.M; ELUX (PNC 0SE212)</t>
  </si>
  <si>
    <t>0SE212</t>
  </si>
  <si>
    <t>270.30</t>
  </si>
  <si>
    <t>Accessories Spare Parts</t>
  </si>
  <si>
    <t>Accessories [Net]</t>
  </si>
  <si>
    <t>SERVICE JACKET; BLU NAVY;SZ.S; ELUX (PNC 0SE211)</t>
  </si>
  <si>
    <t>0SE211</t>
  </si>
  <si>
    <t>221.40</t>
  </si>
  <si>
    <t>Accessories Spare Parts</t>
  </si>
  <si>
    <t>Accessories [Net]</t>
  </si>
  <si>
    <t>SERVICE JACKET; BLU NAVY;SZ.XXXL; ELUX (PNC 0SE216)</t>
  </si>
  <si>
    <t>0SE216</t>
  </si>
  <si>
    <t>270.30</t>
  </si>
  <si>
    <t>Accessories Spare Parts</t>
  </si>
  <si>
    <t>Accessories [Net]</t>
  </si>
  <si>
    <t>SERVICE JACKET; TG.XS (PNC 0SE186)</t>
  </si>
  <si>
    <t>0SE186</t>
  </si>
  <si>
    <t>Accessories Spare Parts</t>
  </si>
  <si>
    <t>Accessories [Net]</t>
  </si>
  <si>
    <t>SERVICE LINE JACKET SIZE XL (PNC 0SE214)</t>
  </si>
  <si>
    <t>0SE214</t>
  </si>
  <si>
    <t>221.40</t>
  </si>
  <si>
    <t>Accessories Spare Parts</t>
  </si>
  <si>
    <t>Accessories [Net]</t>
  </si>
  <si>
    <t>SERVICE LINE JACKET SIZE XXL (PNC 0SE215)</t>
  </si>
  <si>
    <t>0SE215</t>
  </si>
  <si>
    <t>270.30</t>
  </si>
  <si>
    <t>Accessories Spare Parts</t>
  </si>
  <si>
    <t>Accessories [Net]</t>
  </si>
  <si>
    <t>SERVICE LINE SHIRT SIZE XXL (PNC 0SE076)</t>
  </si>
  <si>
    <t>0SE076</t>
  </si>
  <si>
    <t>143.80</t>
  </si>
  <si>
    <t>Accessories Spare Parts</t>
  </si>
  <si>
    <t>Accessories [Net]</t>
  </si>
  <si>
    <t>SERVICE LINE VEST SIZE L (PNC 0SE219)</t>
  </si>
  <si>
    <t>0SE219</t>
  </si>
  <si>
    <t>185.30</t>
  </si>
  <si>
    <t>Accessories Spare Parts</t>
  </si>
  <si>
    <t>Accessories [Net]</t>
  </si>
  <si>
    <t>SERVICE LINE VEST SIZE XL (PNC 0SE220)</t>
  </si>
  <si>
    <t>0SE220</t>
  </si>
  <si>
    <t>185.30</t>
  </si>
  <si>
    <t>Accessories Spare Parts</t>
  </si>
  <si>
    <t>Accessories [Net]</t>
  </si>
  <si>
    <t>SERVICE LINE VEST SIZE XXL (PNC 0SE221)</t>
  </si>
  <si>
    <t>0SE221</t>
  </si>
  <si>
    <t>185.30</t>
  </si>
  <si>
    <t>Accessories Spare Parts</t>
  </si>
  <si>
    <t>Accessories [Net]</t>
  </si>
  <si>
    <t>SET 15 SEPARATORS FOR 49 GLASSES-BROWN (PNC 0S0575)</t>
  </si>
  <si>
    <t>0S0575</t>
  </si>
  <si>
    <t>271.10</t>
  </si>
  <si>
    <t>Accessories Spare Parts</t>
  </si>
  <si>
    <t>Photographic Catalogue [CF] Spare Parts</t>
  </si>
  <si>
    <t>SET 8 SEPARATORS-16 TILTED GLASSES-GREEN (PNC 0S0963)</t>
  </si>
  <si>
    <t>0S0963</t>
  </si>
  <si>
    <t>212.80</t>
  </si>
  <si>
    <t>Accessories Spare Parts</t>
  </si>
  <si>
    <t>Photographic Catalogue [CF] Spare Parts</t>
  </si>
  <si>
    <t>SET 8 SEPARATORS-25 TILTED GLASSES-BLUE (PNC 0S0964)</t>
  </si>
  <si>
    <t>0S0964</t>
  </si>
  <si>
    <t>233.40</t>
  </si>
  <si>
    <t>Accessories Spare Parts</t>
  </si>
  <si>
    <t>Photographic Catalogue [CF] Spare Parts</t>
  </si>
  <si>
    <t>SET 8 SEPARATORS-36 TILTED GLASSES-YELL (PNC 0S0965)</t>
  </si>
  <si>
    <t>0S0965</t>
  </si>
  <si>
    <t>247.10</t>
  </si>
  <si>
    <t>Accessories Spare Parts</t>
  </si>
  <si>
    <t>Photographic Catalogue [CF] Spare Parts</t>
  </si>
  <si>
    <t>SET OF 3 CRINKLE KNIVES (PNC 0D0359)</t>
  </si>
  <si>
    <t>0D0359</t>
  </si>
  <si>
    <t>130.20</t>
  </si>
  <si>
    <t>Accessories Spare Parts</t>
  </si>
  <si>
    <t>Photographic Catalogue [CF] Spare Parts</t>
  </si>
  <si>
    <t>SET OF 4 CUTLERY CONTAINERS; SQUARE (PNC 0L1813)</t>
  </si>
  <si>
    <t>0L1813</t>
  </si>
  <si>
    <t>40.00</t>
  </si>
  <si>
    <t>Accessories Spare Parts</t>
  </si>
  <si>
    <t>Photographic Catalogue [CF] Spare Parts</t>
  </si>
  <si>
    <t>SHAFT (PNC 006720)</t>
  </si>
  <si>
    <t>006720</t>
  </si>
  <si>
    <t>65.60</t>
  </si>
  <si>
    <t>Accessories Spare Parts</t>
  </si>
  <si>
    <t>Photographic Catalogue [CF] Spare Parts</t>
  </si>
  <si>
    <t>SHEARS (PNC 0ST042)</t>
  </si>
  <si>
    <t>0ST042</t>
  </si>
  <si>
    <t>31.20</t>
  </si>
  <si>
    <t>Accessories Spare Parts</t>
  </si>
  <si>
    <t>Accessories [Net]</t>
  </si>
  <si>
    <t>SHEATH; DIA.9X12; BY METER (PNC 0TTN00)</t>
  </si>
  <si>
    <t>0TTN00</t>
  </si>
  <si>
    <t>Accessories Spare Parts</t>
  </si>
  <si>
    <t>Photographic Catalogue [CF] Spare Parts</t>
  </si>
  <si>
    <t>SHEET (PNC 471666600)</t>
  </si>
  <si>
    <t>0W2781</t>
  </si>
  <si>
    <t>107.64</t>
  </si>
  <si>
    <t>Accessories Spare Parts</t>
  </si>
  <si>
    <t>Accessories [Net]</t>
  </si>
  <si>
    <t>SHIRT; CRAFTSMAN; BLU NAVY; SZ.L (PNC 0SE074)</t>
  </si>
  <si>
    <t>0SE074</t>
  </si>
  <si>
    <t>Accessories Spare Parts</t>
  </si>
  <si>
    <t>Accessories [Net]</t>
  </si>
  <si>
    <t>SHIRT; CRAFTSMAN; BLU NAVY; SZ.M (PNC 0SE073)</t>
  </si>
  <si>
    <t>0SE073</t>
  </si>
  <si>
    <t>186.40</t>
  </si>
  <si>
    <t>Accessories Spare Parts</t>
  </si>
  <si>
    <t>Accessories [Net]</t>
  </si>
  <si>
    <t>SHIRT; CRAFTSMAN; BLU NAVY; SZ.S (PNC 0SE072)</t>
  </si>
  <si>
    <t>0SE072</t>
  </si>
  <si>
    <t>193.50</t>
  </si>
  <si>
    <t>Accessories Spare Parts</t>
  </si>
  <si>
    <t>Accessories [Net]</t>
  </si>
  <si>
    <t>SHIRT; CRAFTSMAN; BLU NAVY; SZ.XL (PNC 0SE075)</t>
  </si>
  <si>
    <t>0SE075</t>
  </si>
  <si>
    <t>Accessories Spare Parts</t>
  </si>
  <si>
    <t>Accessories [Net]</t>
  </si>
  <si>
    <t>SHIRT; CRAFTSMAN; BLU NAVY; SZ.XXXL (PNC 0SE182)</t>
  </si>
  <si>
    <t>0SE182</t>
  </si>
  <si>
    <t>255.30</t>
  </si>
  <si>
    <t>Accessories Spare Parts</t>
  </si>
  <si>
    <t>Accessories [Net]</t>
  </si>
  <si>
    <t>SHIRT; DORAL; SZ.L (PNC 0GC012)</t>
  </si>
  <si>
    <t>0GC012</t>
  </si>
  <si>
    <t>183.60</t>
  </si>
  <si>
    <t>Accessories Spare Parts</t>
  </si>
  <si>
    <t>Accessories [Net]</t>
  </si>
  <si>
    <t>SHIRT; DORAL; SZ.M (PNC 0GC011)</t>
  </si>
  <si>
    <t>0GC011</t>
  </si>
  <si>
    <t>183.60</t>
  </si>
  <si>
    <t>Accessories Spare Parts</t>
  </si>
  <si>
    <t>Accessories [Net]</t>
  </si>
  <si>
    <t>SHIRT; DORAL; SZ.S (PNC 0GC010)</t>
  </si>
  <si>
    <t>0GC010</t>
  </si>
  <si>
    <t>183.60</t>
  </si>
  <si>
    <t>Accessories Spare Parts</t>
  </si>
  <si>
    <t>Accessories [Net]</t>
  </si>
  <si>
    <t>SHIRT; DORAL; SZ.XL (PNC 0GC013)</t>
  </si>
  <si>
    <t>0GC013</t>
  </si>
  <si>
    <t>183.60</t>
  </si>
  <si>
    <t>Accessories Spare Parts</t>
  </si>
  <si>
    <t>Accessories [Net]</t>
  </si>
  <si>
    <t>SHIRT; DORAL; SZ.XXL (PNC 0GC014)</t>
  </si>
  <si>
    <t>0GC014</t>
  </si>
  <si>
    <t>183.60</t>
  </si>
  <si>
    <t>Accessories Spare Parts</t>
  </si>
  <si>
    <t>Accessories [Net]</t>
  </si>
  <si>
    <t>SHIRT; OXFORD MULTIPOCKETS; SZ.XXL; ELUX (PNC 0SE004)</t>
  </si>
  <si>
    <t>0SE004</t>
  </si>
  <si>
    <t>150.00</t>
  </si>
  <si>
    <t>Accessories Spare Parts</t>
  </si>
  <si>
    <t>Accessories [Net]</t>
  </si>
  <si>
    <t>SHORT SKEWERS; SET 6PCS (PNC 0S1751)</t>
  </si>
  <si>
    <t>0S1751</t>
  </si>
  <si>
    <t>286.60</t>
  </si>
  <si>
    <t>Accessories Spare Parts</t>
  </si>
  <si>
    <t>Photographic Catalogue [CF] Spare Parts</t>
  </si>
  <si>
    <t>SHORT WATER DELIVERY SPOUT; L=220MM (PNC 0S1403)</t>
  </si>
  <si>
    <t>0S1403</t>
  </si>
  <si>
    <t>129.00</t>
  </si>
  <si>
    <t>Accessories Spare Parts</t>
  </si>
  <si>
    <t>Photographic Catalogue [CF] Spare Parts</t>
  </si>
  <si>
    <t>SHOWER HEAD HOOK (PNC 0S1085)</t>
  </si>
  <si>
    <t>0S1085</t>
  </si>
  <si>
    <t>134.20</t>
  </si>
  <si>
    <t>Accessories Spare Parts</t>
  </si>
  <si>
    <t>Photographic Catalogue [CF] Spare Parts</t>
  </si>
  <si>
    <t>SHOWER HEAD; BLACK; 1/2'; 242MM (PNC 0S0347)</t>
  </si>
  <si>
    <t>0S0347</t>
  </si>
  <si>
    <t>190.50</t>
  </si>
  <si>
    <t>Accessories Spare Parts</t>
  </si>
  <si>
    <t>Photographic Catalogue [CF] Spare Parts</t>
  </si>
  <si>
    <t>SHOWER HOSE; 1/2'F-F2' (PNC 0S0325)</t>
  </si>
  <si>
    <t>0S0325</t>
  </si>
  <si>
    <t>74.10</t>
  </si>
  <si>
    <t>Accessories Spare Parts</t>
  </si>
  <si>
    <t>Photographic Catalogue [CF] Spare Parts</t>
  </si>
  <si>
    <t>SHOWER TUBE; COMPLETE (PNC 0S0795)</t>
  </si>
  <si>
    <t>0S0795</t>
  </si>
  <si>
    <t>339.80</t>
  </si>
  <si>
    <t>Accessories Spare Parts</t>
  </si>
  <si>
    <t>Photographic Catalogue [CF] Spare Parts</t>
  </si>
  <si>
    <t>SHOWER UNIT (PNC 069968)</t>
  </si>
  <si>
    <t>069968</t>
  </si>
  <si>
    <t>478.80</t>
  </si>
  <si>
    <t>Accessories Spare Parts</t>
  </si>
  <si>
    <t>Photographic Catalogue [CF] Spare Parts</t>
  </si>
  <si>
    <t>SHOWER UNIT (PNC 0S1758)</t>
  </si>
  <si>
    <t>0S1758</t>
  </si>
  <si>
    <t>1300.70</t>
  </si>
  <si>
    <t>Accessories Spare Parts</t>
  </si>
  <si>
    <t>Photographic Catalogue [CF] Spare Parts</t>
  </si>
  <si>
    <t>SHOWER UNIT BASE (PNC 0S1212)</t>
  </si>
  <si>
    <t>0S1212</t>
  </si>
  <si>
    <t>59.40</t>
  </si>
  <si>
    <t>Accessories Spare Parts</t>
  </si>
  <si>
    <t>Photographic Catalogue [CF] Spare Parts</t>
  </si>
  <si>
    <t>SHOWER UNIT WITH LEVER; H=600MM (PNC 0S1990)</t>
  </si>
  <si>
    <t>0S1990</t>
  </si>
  <si>
    <t>1170.30</t>
  </si>
  <si>
    <t>Accessories Spare Parts</t>
  </si>
  <si>
    <t>Photographic Catalogue [CF] Spare Parts</t>
  </si>
  <si>
    <t>SHOWER UNIT; MOD. JOLLY (PNC 0S0956)</t>
  </si>
  <si>
    <t>0S0956</t>
  </si>
  <si>
    <t>926.60</t>
  </si>
  <si>
    <t>Accessories Spare Parts</t>
  </si>
  <si>
    <t>Photographic Catalogue [CF] Spare Parts</t>
  </si>
  <si>
    <t>SHOWER UNIT; NITO 1 PER MIDIREEL (PNC 0S0823)</t>
  </si>
  <si>
    <t>0S0823</t>
  </si>
  <si>
    <t>420.40</t>
  </si>
  <si>
    <t>Accessories Spare Parts</t>
  </si>
  <si>
    <t>Photographic Catalogue [CF] Spare Parts</t>
  </si>
  <si>
    <t>SHOWER UNIT; NITO I; FEMALE G1/2' (PNC 0S1384)</t>
  </si>
  <si>
    <t>0S1384</t>
  </si>
  <si>
    <t>334.60</t>
  </si>
  <si>
    <t>Accessories Spare Parts</t>
  </si>
  <si>
    <t>Photographic Catalogue [CF] Spare Parts</t>
  </si>
  <si>
    <t>SHOWER UNIT; NITO-2 COMBI (PNC 0S1132)</t>
  </si>
  <si>
    <t>0S1132</t>
  </si>
  <si>
    <t>832.30</t>
  </si>
  <si>
    <t>Accessories Spare Parts</t>
  </si>
  <si>
    <t>Photographic Catalogue [CF] Spare Parts</t>
  </si>
  <si>
    <t>SHOWER UNIT; SIDE EXTERNAL (PNC 0S0662)</t>
  </si>
  <si>
    <t>0S0662</t>
  </si>
  <si>
    <t>547.40</t>
  </si>
  <si>
    <t>Accessories Spare Parts</t>
  </si>
  <si>
    <t>Photographic Catalogue [CF] Spare Parts</t>
  </si>
  <si>
    <t>SHOWER UNIT; SPOUT L =250MM; 3/4' (PNC 0S0906)</t>
  </si>
  <si>
    <t>0S0906</t>
  </si>
  <si>
    <t>727.60</t>
  </si>
  <si>
    <t>Accessories Spare Parts</t>
  </si>
  <si>
    <t>Photographic Catalogue [CF] Spare Parts</t>
  </si>
  <si>
    <t>SHOWER UNIT; SPOUT L =275MM; WITH LEVER (PNC 0S0874)</t>
  </si>
  <si>
    <t>0S0874</t>
  </si>
  <si>
    <t>1033.00</t>
  </si>
  <si>
    <t>Accessories Spare Parts</t>
  </si>
  <si>
    <t>Photographic Catalogue [CF] Spare Parts</t>
  </si>
  <si>
    <t>SHOWER UNIT; STAR NERO (PNC 0S0597)</t>
  </si>
  <si>
    <t>0S0597</t>
  </si>
  <si>
    <t>411.80</t>
  </si>
  <si>
    <t>Accessories Spare Parts</t>
  </si>
  <si>
    <t>Photographic Catalogue [CF] Spare Parts</t>
  </si>
  <si>
    <t>SHOWER UNIT; STYL; W/WALL SUPPORT (PNC 0S1031)</t>
  </si>
  <si>
    <t>0S1031</t>
  </si>
  <si>
    <t>719.00</t>
  </si>
  <si>
    <t>Accessories Spare Parts</t>
  </si>
  <si>
    <t>Photographic Catalogue [CF] Spare Parts</t>
  </si>
  <si>
    <t>SHOWER UNIT; THERMOSTATIC CONTROL (PNC 0S0875)</t>
  </si>
  <si>
    <t>0S0875</t>
  </si>
  <si>
    <t>880.30</t>
  </si>
  <si>
    <t>Accessories Spare Parts</t>
  </si>
  <si>
    <t>Photographic Catalogue [CF] Spare Parts</t>
  </si>
  <si>
    <t>SHOWER UNIT; WITH KNOB; 3/4' (PNC 0S0951)</t>
  </si>
  <si>
    <t>0S0951</t>
  </si>
  <si>
    <t>710.40</t>
  </si>
  <si>
    <t>Accessories Spare Parts</t>
  </si>
  <si>
    <t>Photographic Catalogue [CF] Spare Parts</t>
  </si>
  <si>
    <t>SHREDDER AS3 (PNC 0KQ411)</t>
  </si>
  <si>
    <t>0KQ411</t>
  </si>
  <si>
    <t>151.40</t>
  </si>
  <si>
    <t>Accessories Spare Parts</t>
  </si>
  <si>
    <t>Photographic Catalogue [CF] Spare Parts</t>
  </si>
  <si>
    <t>SHREDDER FOR AS2 (PNC 0D0695)</t>
  </si>
  <si>
    <t>0D0695</t>
  </si>
  <si>
    <t>202.50</t>
  </si>
  <si>
    <t>Accessories Spare Parts</t>
  </si>
  <si>
    <t>Photographic Catalogue [CF] Spare Parts</t>
  </si>
  <si>
    <t>SHREDDER; FOR DISK AS4; 1 PC (PNC 0KQ412)</t>
  </si>
  <si>
    <t>0KQ412</t>
  </si>
  <si>
    <t>130.10</t>
  </si>
  <si>
    <t>Accessories Spare Parts</t>
  </si>
  <si>
    <t>Photographic Catalogue [CF] Spare Parts</t>
  </si>
  <si>
    <t>SIDE CUTTER (PNC 0ST055)</t>
  </si>
  <si>
    <t>0ST055</t>
  </si>
  <si>
    <t>142.40</t>
  </si>
  <si>
    <t>Accessories Spare Parts</t>
  </si>
  <si>
    <t>Accessories [Net]</t>
  </si>
  <si>
    <t>SIGLE WINE BOTTLE HOLDER; KIT (PNC 094757)</t>
  </si>
  <si>
    <t>094757</t>
  </si>
  <si>
    <t>1496.40</t>
  </si>
  <si>
    <t>Accessories Spare Parts</t>
  </si>
  <si>
    <t>Accessories Spare Parts [GC]</t>
  </si>
  <si>
    <t>SIGN- NUMBERING 1-5 (PNC 471467461)</t>
  </si>
  <si>
    <t>0W1X68</t>
  </si>
  <si>
    <t>27.84</t>
  </si>
  <si>
    <t>Accessories Spare Parts</t>
  </si>
  <si>
    <t>Accessories [Net]</t>
  </si>
  <si>
    <t>SIGN- NUMBERING 11-15 (PNC 471467463)</t>
  </si>
  <si>
    <t>0W1X6A</t>
  </si>
  <si>
    <t>31.56</t>
  </si>
  <si>
    <t>Accessories Spare Parts</t>
  </si>
  <si>
    <t>Accessories [Net]</t>
  </si>
  <si>
    <t>SIGN- NUMBERING 16-20 (PNC 471467464)</t>
  </si>
  <si>
    <t>0W1X6B</t>
  </si>
  <si>
    <t>34.56</t>
  </si>
  <si>
    <t>Accessories Spare Parts</t>
  </si>
  <si>
    <t>Accessories [Net]</t>
  </si>
  <si>
    <t>SIGN- NUMBERING 21-25 (PNC 471467466)</t>
  </si>
  <si>
    <t>0W1X83</t>
  </si>
  <si>
    <t>33.00</t>
  </si>
  <si>
    <t>Accessories Spare Parts</t>
  </si>
  <si>
    <t>Accessories [Net]</t>
  </si>
  <si>
    <t>SIGN- NUMBERING 26-30 (PNC 471467467)</t>
  </si>
  <si>
    <t>0W1X84</t>
  </si>
  <si>
    <t>34.56</t>
  </si>
  <si>
    <t>Accessories Spare Parts</t>
  </si>
  <si>
    <t>Accessories [Net]</t>
  </si>
  <si>
    <t>SIGN- NUMBERING 31-35 (PNC 471467471)</t>
  </si>
  <si>
    <t>0W1XL2</t>
  </si>
  <si>
    <t>34.08</t>
  </si>
  <si>
    <t>Accessories Spare Parts</t>
  </si>
  <si>
    <t>Accessories [Net]</t>
  </si>
  <si>
    <t>SIGN- NUMBERING 36-40 (PNC 471467472)</t>
  </si>
  <si>
    <t>0W1XL3</t>
  </si>
  <si>
    <t>37.08</t>
  </si>
  <si>
    <t>Accessories Spare Parts</t>
  </si>
  <si>
    <t>Accessories [Net]</t>
  </si>
  <si>
    <t>SIGN- NUMBERING 41-45 (PNC 471467473)</t>
  </si>
  <si>
    <t>0W1XL4</t>
  </si>
  <si>
    <t>37.08</t>
  </si>
  <si>
    <t>Accessories Spare Parts</t>
  </si>
  <si>
    <t>Accessories [Net]</t>
  </si>
  <si>
    <t>SIGN- NUMBERING 46-50 (PNC 471467474)</t>
  </si>
  <si>
    <t>0W1XL5</t>
  </si>
  <si>
    <t>37.08</t>
  </si>
  <si>
    <t>Accessories Spare Parts</t>
  </si>
  <si>
    <t>Accessories [Net]</t>
  </si>
  <si>
    <t>SIGN- NUMBERING 6-10 (PNC 471467462)</t>
  </si>
  <si>
    <t>0W1X69</t>
  </si>
  <si>
    <t>28.92</t>
  </si>
  <si>
    <t>Accessories Spare Parts</t>
  </si>
  <si>
    <t>Accessories [Net]</t>
  </si>
  <si>
    <t>SIKASIL-C 300ML (PNC 96003001)</t>
  </si>
  <si>
    <t>0W1SCL</t>
  </si>
  <si>
    <t>29.52</t>
  </si>
  <si>
    <t>Accessories Spare Parts</t>
  </si>
  <si>
    <t>Accessories [Net]</t>
  </si>
  <si>
    <t>SILICON GASKET; Ø 13-8MM (PNC 0PRU28)</t>
  </si>
  <si>
    <t>0PRU28</t>
  </si>
  <si>
    <t>38.60</t>
  </si>
  <si>
    <t>Accessories Spare Parts</t>
  </si>
  <si>
    <t>Photographic Catalogue [CF] Spare Parts</t>
  </si>
  <si>
    <t>SILICON RTV 210 (PNC 96003022)</t>
  </si>
  <si>
    <t>0HN648</t>
  </si>
  <si>
    <t>225.60</t>
  </si>
  <si>
    <t>Accessories Spare Parts</t>
  </si>
  <si>
    <t>Accessories [Net]</t>
  </si>
  <si>
    <t>SILICONE HOSE; SET (PNC 0S0979)</t>
  </si>
  <si>
    <t>0S0979</t>
  </si>
  <si>
    <t>73.60</t>
  </si>
  <si>
    <t>Accessories Spare Parts</t>
  </si>
  <si>
    <t>Accessories [Net]</t>
  </si>
  <si>
    <t>SILICONE SEALANT - RED RTV 106; 310 ML (PNC 003926)</t>
  </si>
  <si>
    <t>003926</t>
  </si>
  <si>
    <t>Accessories Spare Parts</t>
  </si>
  <si>
    <t>Photographic Catalogue [CF] Spare Parts</t>
  </si>
  <si>
    <t>SINGLE BURNER RADIANT PLATE; 300X340X50 (PNC 0C4708)</t>
  </si>
  <si>
    <t>0C4708</t>
  </si>
  <si>
    <t>272.80</t>
  </si>
  <si>
    <t>Accessories Spare Parts</t>
  </si>
  <si>
    <t>Photographic Catalogue [CF] Spare Parts</t>
  </si>
  <si>
    <t>SINGLE BURNER SMOOTH PLATE (PNC 054838)</t>
  </si>
  <si>
    <t>054838</t>
  </si>
  <si>
    <t>333.30</t>
  </si>
  <si>
    <t>Accessories Spare Parts</t>
  </si>
  <si>
    <t>Photographic Catalogue [CF] Spare Parts</t>
  </si>
  <si>
    <t>SINGLE-HOLE MONOBLOC; 1/2'; KNOB 3PE (PNC 0S1296)</t>
  </si>
  <si>
    <t>0S1296</t>
  </si>
  <si>
    <t>228.20</t>
  </si>
  <si>
    <t>Accessories Spare Parts</t>
  </si>
  <si>
    <t>Photographic Catalogue [CF] Spare Parts</t>
  </si>
  <si>
    <t>SINGLE-HOLE MONOBLOC; 1/2'; KNOB K3E (PNC 0S1297)</t>
  </si>
  <si>
    <t>0S1297</t>
  </si>
  <si>
    <t>295.20</t>
  </si>
  <si>
    <t>Accessories Spare Parts</t>
  </si>
  <si>
    <t>Photographic Catalogue [CF] Spare Parts</t>
  </si>
  <si>
    <t>SINK MOUNT KI; 3/4' (PNC 0S1013)</t>
  </si>
  <si>
    <t>0S1013</t>
  </si>
  <si>
    <t>25.10</t>
  </si>
  <si>
    <t>Accessories Spare Parts</t>
  </si>
  <si>
    <t>Photographic Catalogue [CF] Spare Parts</t>
  </si>
  <si>
    <t>SIPHON; FOR MANOMETER; 3/8' (PNC 0S1614)</t>
  </si>
  <si>
    <t>0S1614</t>
  </si>
  <si>
    <t>38.60</t>
  </si>
  <si>
    <t>Accessories Spare Parts</t>
  </si>
  <si>
    <t>Photographic Catalogue [CF] Spare Parts</t>
  </si>
  <si>
    <t>SKEWER PAN+6 SHORT SKEWERS-LW+CW (PNC 0S1748)</t>
  </si>
  <si>
    <t>0S1748</t>
  </si>
  <si>
    <t>384.40</t>
  </si>
  <si>
    <t>Accessories Spare Parts</t>
  </si>
  <si>
    <t>Photographic Catalogue [CF] Spare Parts</t>
  </si>
  <si>
    <t>SKEWER PAN+6 SHORT SKEWERS-LW+CW;KIT;G.C (PNC 0CA478)</t>
  </si>
  <si>
    <t>0CA478</t>
  </si>
  <si>
    <t>444.40</t>
  </si>
  <si>
    <t>Accessories Spare Parts</t>
  </si>
  <si>
    <t>Accessories Spare Parts [GC]</t>
  </si>
  <si>
    <t>SLEEVE; 3/4 ODS 12/16MM (PNC 0TTP39)</t>
  </si>
  <si>
    <t>0TTP39</t>
  </si>
  <si>
    <t>Accessories Spare Parts</t>
  </si>
  <si>
    <t>Photographic Catalogue [CF] Spare Parts</t>
  </si>
  <si>
    <t>SLICER BLADE; SET 3PCS (PNC 0KJ658)</t>
  </si>
  <si>
    <t>0KJ658</t>
  </si>
  <si>
    <t>119.90</t>
  </si>
  <si>
    <t>Accessories Spare Parts</t>
  </si>
  <si>
    <t>Photographic Catalogue [CF] Spare Parts</t>
  </si>
  <si>
    <t>SLIDE-IN RACK+HANDLE FOR 6&amp;10 GN1/1-LW (PNC 0C8531)</t>
  </si>
  <si>
    <t>0C8531</t>
  </si>
  <si>
    <t>592.00</t>
  </si>
  <si>
    <t>Accessories Spare Parts</t>
  </si>
  <si>
    <t>Photographic Catalogue [CF] Spare Parts</t>
  </si>
  <si>
    <t>SLIM OVEN LIFT; G.C. (PNC 0CA350)</t>
  </si>
  <si>
    <t>0CA350</t>
  </si>
  <si>
    <t>2453.90</t>
  </si>
  <si>
    <t>Accessories Spare Parts</t>
  </si>
  <si>
    <t>Accessories [Net]</t>
  </si>
  <si>
    <t>SLITTING KNIFE (PNC 0U0444)</t>
  </si>
  <si>
    <t>0U0444</t>
  </si>
  <si>
    <t>226.50</t>
  </si>
  <si>
    <t>Accessories Spare Parts</t>
  </si>
  <si>
    <t>Photographic Catalogue [CF] Spare Parts</t>
  </si>
  <si>
    <t>SLITTING KNIFE ASSY FOR AF308 (PNC 0U0450)</t>
  </si>
  <si>
    <t>0U0450</t>
  </si>
  <si>
    <t>552.60</t>
  </si>
  <si>
    <t>Accessories Spare Parts</t>
  </si>
  <si>
    <t>Photographic Catalogue [CF] Spare Parts</t>
  </si>
  <si>
    <t>SLITTING KNIFE ASSY FOR AF310 (PNC 0U0458)</t>
  </si>
  <si>
    <t>0U0458</t>
  </si>
  <si>
    <t>489.10</t>
  </si>
  <si>
    <t>Accessories Spare Parts</t>
  </si>
  <si>
    <t>Photographic Catalogue [CF] Spare Parts</t>
  </si>
  <si>
    <t>SMALL SUITCASE (PNC 0S0310)</t>
  </si>
  <si>
    <t>0S0310</t>
  </si>
  <si>
    <t>171.80</t>
  </si>
  <si>
    <t>Accessories Spare Parts</t>
  </si>
  <si>
    <t>Accessories [Net]</t>
  </si>
  <si>
    <t>SMARTCARD (PNC 438953701)</t>
  </si>
  <si>
    <t>0W1666</t>
  </si>
  <si>
    <t>172.80</t>
  </si>
  <si>
    <t>Accessories Spare Parts</t>
  </si>
  <si>
    <t>Accessories [Net]</t>
  </si>
  <si>
    <t>SMOKER FOR LW/CW OVENS (PNC 0S1753)</t>
  </si>
  <si>
    <t>0S1753</t>
  </si>
  <si>
    <t>442.70</t>
  </si>
  <si>
    <t>Accessories Spare Parts</t>
  </si>
  <si>
    <t>Photographic Catalogue [CF] Spare Parts</t>
  </si>
  <si>
    <t>SMOKER FOR LW/CW OVENS; KIT G.C. (PNC 0CA476)</t>
  </si>
  <si>
    <t>0CA476</t>
  </si>
  <si>
    <t>583.40</t>
  </si>
  <si>
    <t>Accessories Spare Parts</t>
  </si>
  <si>
    <t>Accessories Spare Parts [GC]</t>
  </si>
  <si>
    <t>SMOOTH CURVED KNIFE; 2 PCS (PNC 0KJ769)</t>
  </si>
  <si>
    <t>0KJ769</t>
  </si>
  <si>
    <t>180.20</t>
  </si>
  <si>
    <t>Accessories Spare Parts</t>
  </si>
  <si>
    <t>Photographic Catalogue [CF] Spare Parts</t>
  </si>
  <si>
    <t>SMOOTH PLATE; 348X395 H=30MM (PNC 054653)</t>
  </si>
  <si>
    <t>054653</t>
  </si>
  <si>
    <t>473.60</t>
  </si>
  <si>
    <t>Accessories Spare Parts</t>
  </si>
  <si>
    <t>Photographic Catalogue [CF] Spare Parts</t>
  </si>
  <si>
    <t>SMOOTH PLATE; SINGLE BURNER; RANGE 600 (PNC 0C6771)</t>
  </si>
  <si>
    <t>0C6771</t>
  </si>
  <si>
    <t>451.30</t>
  </si>
  <si>
    <t>Accessories Spare Parts</t>
  </si>
  <si>
    <t>Photographic Catalogue [CF] Spare Parts</t>
  </si>
  <si>
    <t>SMOOTH STEAK PLATE; 2 BURNER; N700 (PNC 0C6880)</t>
  </si>
  <si>
    <t>0C6880</t>
  </si>
  <si>
    <t>894.00</t>
  </si>
  <si>
    <t>Accessories Spare Parts</t>
  </si>
  <si>
    <t>Photographic Catalogue [CF] Spare Parts</t>
  </si>
  <si>
    <t>SMOOTH STEAK PLATE; 300X340X55 MM (PNC 0C4706)</t>
  </si>
  <si>
    <t>0C4706</t>
  </si>
  <si>
    <t>259.10</t>
  </si>
  <si>
    <t>Accessories Spare Parts</t>
  </si>
  <si>
    <t>Photographic Catalogue [CF] Spare Parts</t>
  </si>
  <si>
    <t>SMOOTH STEAK PLATE; 350X400X30 MM (PNC 002010)</t>
  </si>
  <si>
    <t>002010</t>
  </si>
  <si>
    <t>223.10</t>
  </si>
  <si>
    <t>Accessories Spare Parts</t>
  </si>
  <si>
    <t>Photographic Catalogue [CF] Spare Parts</t>
  </si>
  <si>
    <t>SMOOTH STEAK PLATE; 395X695X55 MM (PNC 026440)</t>
  </si>
  <si>
    <t>026440</t>
  </si>
  <si>
    <t>961.00</t>
  </si>
  <si>
    <t>Accessories Spare Parts</t>
  </si>
  <si>
    <t>Photographic Catalogue [CF] Spare Parts</t>
  </si>
  <si>
    <t>SNAP RING (PNC 0S1736)</t>
  </si>
  <si>
    <t>0S1736</t>
  </si>
  <si>
    <t>3.30</t>
  </si>
  <si>
    <t>Accessories Spare Parts</t>
  </si>
  <si>
    <t>Photographic Catalogue [CF] Spare Parts</t>
  </si>
  <si>
    <t>SOCKET (PNC 472991220)</t>
  </si>
  <si>
    <t>0W15Y7</t>
  </si>
  <si>
    <t>1626.00</t>
  </si>
  <si>
    <t>Accessories Spare Parts</t>
  </si>
  <si>
    <t>Accessories [Net]</t>
  </si>
  <si>
    <t>SOCKET (PNC 472991221)</t>
  </si>
  <si>
    <t>0W15Y8</t>
  </si>
  <si>
    <t>1670.40</t>
  </si>
  <si>
    <t>Accessories Spare Parts</t>
  </si>
  <si>
    <t>Accessories [Net]</t>
  </si>
  <si>
    <t>SOCKET WRENCH 1/4 INCH SET (PNC 0ST027)</t>
  </si>
  <si>
    <t>0ST027</t>
  </si>
  <si>
    <t>370.70</t>
  </si>
  <si>
    <t>Accessories Spare Parts</t>
  </si>
  <si>
    <t>Accessories [Net]</t>
  </si>
  <si>
    <t>SOFT SHELL VEST SIZE XL (PNC 0SE226)</t>
  </si>
  <si>
    <t>0SE226</t>
  </si>
  <si>
    <t>266.00</t>
  </si>
  <si>
    <t>Accessories Spare Parts</t>
  </si>
  <si>
    <t>Accessories [Net]</t>
  </si>
  <si>
    <t>SOFT SHELL VEST SIZE XXL (PNC 0SE227)</t>
  </si>
  <si>
    <t>0SE227</t>
  </si>
  <si>
    <t>246.70</t>
  </si>
  <si>
    <t>Accessories Spare Parts</t>
  </si>
  <si>
    <t>Accessories [Net]</t>
  </si>
  <si>
    <t>SOFT SHELL VEST SIZE XXXL (PNC 0SE228)</t>
  </si>
  <si>
    <t>0SE228</t>
  </si>
  <si>
    <t>204.20</t>
  </si>
  <si>
    <t>Accessories Spare Parts</t>
  </si>
  <si>
    <t>Accessories [Net]</t>
  </si>
  <si>
    <t>SOL.CALIBRAZ.PPM PH HI9812;CON.25PZ 20GR (PNC 0S1707)</t>
  </si>
  <si>
    <t>0S1707</t>
  </si>
  <si>
    <t>218.80</t>
  </si>
  <si>
    <t>Accessories Spare Parts</t>
  </si>
  <si>
    <t>Accessories [Net]</t>
  </si>
  <si>
    <t>SOL.CALIBRAZ.µS/CM HI9812;CONF.25PZ 20GR (PNC 0S1705)</t>
  </si>
  <si>
    <t>0S1705</t>
  </si>
  <si>
    <t>Accessories Spare Parts</t>
  </si>
  <si>
    <t>Accessories [Net]</t>
  </si>
  <si>
    <t>SOL.CALIBRAZIONE PH HI9812;CONF.25PZ 20G (PNC 0S1706)</t>
  </si>
  <si>
    <t>0S1706</t>
  </si>
  <si>
    <t>Accessories Spare Parts</t>
  </si>
  <si>
    <t>Accessories [Net]</t>
  </si>
  <si>
    <t>SOLENOID VALVE (PNC 0C1881)</t>
  </si>
  <si>
    <t>0C1881</t>
  </si>
  <si>
    <t>168.20</t>
  </si>
  <si>
    <t>Accessories Spare Parts</t>
  </si>
  <si>
    <t>Photographic Catalogue [CF] Spare Parts</t>
  </si>
  <si>
    <t>SOLENOID VALVE (PNC 0S2009)</t>
  </si>
  <si>
    <t>0S2009</t>
  </si>
  <si>
    <t>351.80</t>
  </si>
  <si>
    <t>Accessories Spare Parts</t>
  </si>
  <si>
    <t>Photographic Catalogue [CF] Spare Parts</t>
  </si>
  <si>
    <t>SOLENOID VALVE; 1 WAY; 180°;230V 50-60HZ (PNC 0C3254)</t>
  </si>
  <si>
    <t>0C3254</t>
  </si>
  <si>
    <t>28.00</t>
  </si>
  <si>
    <t>Accessories Spare Parts</t>
  </si>
  <si>
    <t>Photographic Catalogue [CF] Spare Parts</t>
  </si>
  <si>
    <t>SOLENOID VALVE; 1 WAY;220-240V 50-60 HZ (PNC 0L0568)</t>
  </si>
  <si>
    <t>0L0568</t>
  </si>
  <si>
    <t>Accessories Spare Parts</t>
  </si>
  <si>
    <t>Photographic Catalogue [CF] Spare Parts</t>
  </si>
  <si>
    <t>SOLENOID VALVE; 1-WAY;220-240V 50-60 HZ (PNC 0L3446)</t>
  </si>
  <si>
    <t>0L3446</t>
  </si>
  <si>
    <t>35.30</t>
  </si>
  <si>
    <t>Accessories Spare Parts</t>
  </si>
  <si>
    <t>Photographic Catalogue [CF] Spare Parts</t>
  </si>
  <si>
    <t>SOLENOID VALVE; 1' 24V 50/60HZ (PNC 075674)</t>
  </si>
  <si>
    <t>075674</t>
  </si>
  <si>
    <t>Accessories Spare Parts</t>
  </si>
  <si>
    <t>Photographic Catalogue [CF] Spare Parts</t>
  </si>
  <si>
    <t>SOLENOID VALVE; 1/2' 230V 50/60HZ (PNC 0C1148)</t>
  </si>
  <si>
    <t>0C1148</t>
  </si>
  <si>
    <t>131.40</t>
  </si>
  <si>
    <t>Accessories Spare Parts</t>
  </si>
  <si>
    <t>Photographic Catalogue [CF] Spare Parts</t>
  </si>
  <si>
    <t>SOLENOID VALVE; 1/2'G (PNC 0S1361)</t>
  </si>
  <si>
    <t>0S1361</t>
  </si>
  <si>
    <t>157.70</t>
  </si>
  <si>
    <t>Accessories Spare Parts</t>
  </si>
  <si>
    <t>Photographic Catalogue [CF] Spare Parts</t>
  </si>
  <si>
    <t>SOLENOID VALVE; 1/4' 230V 50/60HZ (PNC 007016)</t>
  </si>
  <si>
    <t>007016</t>
  </si>
  <si>
    <t>236.80</t>
  </si>
  <si>
    <t>Accessories Spare Parts</t>
  </si>
  <si>
    <t>Photographic Catalogue [CF] Spare Parts</t>
  </si>
  <si>
    <t>SOLENOID VALVE; 220/240V-50/60HZ (PNC 0C6137)</t>
  </si>
  <si>
    <t>0C6137</t>
  </si>
  <si>
    <t>72.40</t>
  </si>
  <si>
    <t>Accessories Spare Parts</t>
  </si>
  <si>
    <t>Photographic Catalogue [CF] Spare Parts</t>
  </si>
  <si>
    <t>SOLENOID VALVE; 220V 20/60HZ- 3/8'M (PNC 082560)</t>
  </si>
  <si>
    <t>082560</t>
  </si>
  <si>
    <t>155.80</t>
  </si>
  <si>
    <t>Accessories Spare Parts</t>
  </si>
  <si>
    <t>Photographic Catalogue [CF] Spare Parts</t>
  </si>
  <si>
    <t>SOLENOID VALVE; 230V 50/60HZ;3 WAY;180° (PNC 0C1934)</t>
  </si>
  <si>
    <t>0C1934</t>
  </si>
  <si>
    <t>124.60</t>
  </si>
  <si>
    <t>Accessories Spare Parts</t>
  </si>
  <si>
    <t>Photographic Catalogue [CF] Spare Parts</t>
  </si>
  <si>
    <t>SOLENOID VALVE; 3-WAY ET90 230V 50/60HZ (PNC 002712)</t>
  </si>
  <si>
    <t>002712</t>
  </si>
  <si>
    <t>57.50</t>
  </si>
  <si>
    <t>Accessories Spare Parts</t>
  </si>
  <si>
    <t>Photographic Catalogue [CF] Spare Parts</t>
  </si>
  <si>
    <t>SOLENOID VALVE; 3/4; USA (PNC 0C1886)</t>
  </si>
  <si>
    <t>0C1886</t>
  </si>
  <si>
    <t>243.70</t>
  </si>
  <si>
    <t>Accessories Spare Parts</t>
  </si>
  <si>
    <t>Photographic Catalogue [CF] Spare Parts</t>
  </si>
  <si>
    <t>SOLENOID VALVE; 3/4' 230V 50-60 HZ (PNC 0C1121)</t>
  </si>
  <si>
    <t>0C1121</t>
  </si>
  <si>
    <t>291.70</t>
  </si>
  <si>
    <t>Accessories Spare Parts</t>
  </si>
  <si>
    <t>Photographic Catalogue [CF] Spare Parts</t>
  </si>
  <si>
    <t>SOLENOID VALVE; 3/4' 24V 50/60HZ (PNC 075736)</t>
  </si>
  <si>
    <t>075736</t>
  </si>
  <si>
    <t>200.00</t>
  </si>
  <si>
    <t>Accessories Spare Parts</t>
  </si>
  <si>
    <t>Photographic Catalogue [CF] Spare Parts</t>
  </si>
  <si>
    <t>SOLENOID VALVE; 319P5 220-240V 50/60HZ (PNC 049626)</t>
  </si>
  <si>
    <t>049626</t>
  </si>
  <si>
    <t>33.50</t>
  </si>
  <si>
    <t>Accessories Spare Parts</t>
  </si>
  <si>
    <t>Photographic Catalogue [CF] Spare Parts</t>
  </si>
  <si>
    <t>SOLENOID VALVE; 349F; 230V 50/60HZ (PNC 049230)</t>
  </si>
  <si>
    <t>049230</t>
  </si>
  <si>
    <t>48.20</t>
  </si>
  <si>
    <t>Accessories Spare Parts</t>
  </si>
  <si>
    <t>Photographic Catalogue [CF] Spare Parts</t>
  </si>
  <si>
    <t>SOLENOID VALVE; 90°GR 230V 50HZ; 1WAY (PNC 0C1933)</t>
  </si>
  <si>
    <t>0C1933</t>
  </si>
  <si>
    <t>33.50</t>
  </si>
  <si>
    <t>Accessories Spare Parts</t>
  </si>
  <si>
    <t>Photographic Catalogue [CF] Spare Parts</t>
  </si>
  <si>
    <t>SOLENOID VALVE; ED180 230V 50/60HZ (PNC 047536)</t>
  </si>
  <si>
    <t>047536</t>
  </si>
  <si>
    <t>42.70</t>
  </si>
  <si>
    <t>Accessories Spare Parts</t>
  </si>
  <si>
    <t>Photographic Catalogue [CF] Spare Parts</t>
  </si>
  <si>
    <t>SOLENOID VALVE; ED180 230V 50/60HZ (PNC 049668)</t>
  </si>
  <si>
    <t>049668</t>
  </si>
  <si>
    <t>48.70</t>
  </si>
  <si>
    <t>Accessories Spare Parts</t>
  </si>
  <si>
    <t>Photographic Catalogue [CF] Spare Parts</t>
  </si>
  <si>
    <t>SOLENOID VALVE; ED180 24V 50HZ (PNC 048180)</t>
  </si>
  <si>
    <t>048180</t>
  </si>
  <si>
    <t>39.00</t>
  </si>
  <si>
    <t>Accessories Spare Parts</t>
  </si>
  <si>
    <t>Photographic Catalogue [CF] Spare Parts</t>
  </si>
  <si>
    <t>SOLENOID VALVE; ED90 230V 50/60HZ (PNC 056872)</t>
  </si>
  <si>
    <t>056872</t>
  </si>
  <si>
    <t>45.80</t>
  </si>
  <si>
    <t>Accessories Spare Parts</t>
  </si>
  <si>
    <t>Photographic Catalogue [CF] Spare Parts</t>
  </si>
  <si>
    <t>SOLENOID VALVE; ED90 230V 50/60HZ;2WAYS (PNC 055444)</t>
  </si>
  <si>
    <t>055444</t>
  </si>
  <si>
    <t>40.80</t>
  </si>
  <si>
    <t>Accessories Spare Parts</t>
  </si>
  <si>
    <t>Photographic Catalogue [CF] Spare Parts</t>
  </si>
  <si>
    <t>SOLENOID VALVE; ED90 230V 50HZ (PNC 049439)</t>
  </si>
  <si>
    <t>049439</t>
  </si>
  <si>
    <t>142.80</t>
  </si>
  <si>
    <t>Accessories Spare Parts</t>
  </si>
  <si>
    <t>Photographic Catalogue [CF] Spare Parts</t>
  </si>
  <si>
    <t>SOLENOID VALVE; ES180 230V 50/60HZ (PNC 002753)</t>
  </si>
  <si>
    <t>002753</t>
  </si>
  <si>
    <t>26.10</t>
  </si>
  <si>
    <t>Accessories Spare Parts</t>
  </si>
  <si>
    <t>Photographic Catalogue [CF] Spare Parts</t>
  </si>
  <si>
    <t>SOLENOID VALVE; ES180 24V 50/60HZ (PNC 0E5070)</t>
  </si>
  <si>
    <t>0E5070</t>
  </si>
  <si>
    <t>63.10</t>
  </si>
  <si>
    <t>Accessories Spare Parts</t>
  </si>
  <si>
    <t>Photographic Catalogue [CF] Spare Parts</t>
  </si>
  <si>
    <t>SOLENOID VALVE; ES90 230V 50/60HZ (PNC 055350)</t>
  </si>
  <si>
    <t>055350</t>
  </si>
  <si>
    <t>26.10</t>
  </si>
  <si>
    <t>Accessories Spare Parts</t>
  </si>
  <si>
    <t>Photographic Catalogue [CF] Spare Parts</t>
  </si>
  <si>
    <t>SOLENOID VALVE; ET 90 P5 WITH BRACKET (PNC 0C2240)</t>
  </si>
  <si>
    <t>0C2240</t>
  </si>
  <si>
    <t>137.30</t>
  </si>
  <si>
    <t>Accessories Spare Parts</t>
  </si>
  <si>
    <t>Photographic Catalogue [CF] Spare Parts</t>
  </si>
  <si>
    <t>SOLENOID VALVE; ET180 230V 50/60HZ (PNC 0F0001)</t>
  </si>
  <si>
    <t>0F0001</t>
  </si>
  <si>
    <t>59.40</t>
  </si>
  <si>
    <t>Accessories Spare Parts</t>
  </si>
  <si>
    <t>Photographic Catalogue [CF] Spare Parts</t>
  </si>
  <si>
    <t>SOLENOID VALVE; ET90 230V- 5 STEP (PNC 0L0260)</t>
  </si>
  <si>
    <t>0L0260</t>
  </si>
  <si>
    <t>Accessories Spare Parts</t>
  </si>
  <si>
    <t>Photographic Catalogue [CF] Spare Parts</t>
  </si>
  <si>
    <t>SOLENOID VALVE;1 WAY;319F; 220-240V 50HZ (PNC 048178)</t>
  </si>
  <si>
    <t>048178</t>
  </si>
  <si>
    <t>26.10</t>
  </si>
  <si>
    <t>Accessories Spare Parts</t>
  </si>
  <si>
    <t>Photographic Catalogue [CF] Spare Parts</t>
  </si>
  <si>
    <t>SOLID MEGA; 1CONF.4PCS; KG4-5 (PNC 0S0843)</t>
  </si>
  <si>
    <t>0S0843</t>
  </si>
  <si>
    <t>1108.50</t>
  </si>
  <si>
    <t>Accessories Spare Parts</t>
  </si>
  <si>
    <t>Photographic Catalogue [CF] Spare Parts</t>
  </si>
  <si>
    <t>SONDA ARIA CERT. ACCREDIA 5 PUNTI; KIT (PNC 0TTN30)</t>
  </si>
  <si>
    <t>0TTN30</t>
  </si>
  <si>
    <t>Accessories Spare Parts</t>
  </si>
  <si>
    <t>Accessories [Net]</t>
  </si>
  <si>
    <t>SONDA NTC RADIO IMMERS./PEN. (PNC 0TTN55)</t>
  </si>
  <si>
    <t>0TTN55</t>
  </si>
  <si>
    <t>Accessories Spare Parts</t>
  </si>
  <si>
    <t>Accessories [Net]</t>
  </si>
  <si>
    <t>SONDA TERMOFLUSSIMETRICA A PIASTRA (PNC 0TTN53)</t>
  </si>
  <si>
    <t>0TTN53</t>
  </si>
  <si>
    <t>Accessories Spare Parts</t>
  </si>
  <si>
    <t>Accessories [Net]</t>
  </si>
  <si>
    <t>SPACER (PNC 0C0047)</t>
  </si>
  <si>
    <t>0C0047</t>
  </si>
  <si>
    <t>122.40</t>
  </si>
  <si>
    <t>Accessories Spare Parts</t>
  </si>
  <si>
    <t>Photographic Catalogue [CF] Spare Parts</t>
  </si>
  <si>
    <t>SPACER (PNC 0L1818)</t>
  </si>
  <si>
    <t>0L1818</t>
  </si>
  <si>
    <t>61.80</t>
  </si>
  <si>
    <t>Accessories Spare Parts</t>
  </si>
  <si>
    <t>Photographic Catalogue [CF] Spare Parts</t>
  </si>
  <si>
    <t>SPACER (PNC TEE0000353993)</t>
  </si>
  <si>
    <t>0W0B76</t>
  </si>
  <si>
    <t>172.80</t>
  </si>
  <si>
    <t>Accessories Spare Parts</t>
  </si>
  <si>
    <t>Accessories [Net]</t>
  </si>
  <si>
    <t>SPACER; SET 10 PCS (PNC 0C0069)</t>
  </si>
  <si>
    <t>0C0069</t>
  </si>
  <si>
    <t>11.70</t>
  </si>
  <si>
    <t>Accessories Spare Parts</t>
  </si>
  <si>
    <t>Accessories [Net]</t>
  </si>
  <si>
    <t>SPANNER 'ZEBRA'; ATT.1/2 13MM (PNC 0ST059)</t>
  </si>
  <si>
    <t>0ST059</t>
  </si>
  <si>
    <t>30.40</t>
  </si>
  <si>
    <t>Accessories Spare Parts</t>
  </si>
  <si>
    <t>Accessories [Net]</t>
  </si>
  <si>
    <t>SPANNER 'ZEBRA'; ATT.1/4' 13MM (PNC 0ST058)</t>
  </si>
  <si>
    <t>0ST058</t>
  </si>
  <si>
    <t>71.20</t>
  </si>
  <si>
    <t>Accessories Spare Parts</t>
  </si>
  <si>
    <t>Accessories [Net]</t>
  </si>
  <si>
    <t>SPANNER 13MM (PNC 0ST040)</t>
  </si>
  <si>
    <t>0ST040</t>
  </si>
  <si>
    <t>33.60</t>
  </si>
  <si>
    <t>Accessories Spare Parts</t>
  </si>
  <si>
    <t>Accessories [Net]</t>
  </si>
  <si>
    <t>SPANNER 6MM (PNC 0ST037)</t>
  </si>
  <si>
    <t>0ST037</t>
  </si>
  <si>
    <t>Accessories Spare Parts</t>
  </si>
  <si>
    <t>Accessories [Net]</t>
  </si>
  <si>
    <t>SPANNER 7MM (PNC 0ST038)</t>
  </si>
  <si>
    <t>0ST038</t>
  </si>
  <si>
    <t>26.90</t>
  </si>
  <si>
    <t>Accessories Spare Parts</t>
  </si>
  <si>
    <t>Accessories [Net]</t>
  </si>
  <si>
    <t>SPANNER 8MM (PNC 0ST039)</t>
  </si>
  <si>
    <t>0ST039</t>
  </si>
  <si>
    <t>27.50</t>
  </si>
  <si>
    <t>Accessories Spare Parts</t>
  </si>
  <si>
    <t>Accessories [Net]</t>
  </si>
  <si>
    <t>SPANNER; SET 6PCS; ELUX (PNC 0ST061)</t>
  </si>
  <si>
    <t>0ST061</t>
  </si>
  <si>
    <t>107.40</t>
  </si>
  <si>
    <t>Accessories Spare Parts</t>
  </si>
  <si>
    <t>Accessories [Net]</t>
  </si>
  <si>
    <t>SPARE PART (PNC 0S1948)</t>
  </si>
  <si>
    <t>0S1948</t>
  </si>
  <si>
    <t>19.00</t>
  </si>
  <si>
    <t>Accessories Spare Parts</t>
  </si>
  <si>
    <t>Photographic Catalogue [CF] Spare Parts</t>
  </si>
  <si>
    <t>SPARE PART (PNC 0S1949)</t>
  </si>
  <si>
    <t>0S1949</t>
  </si>
  <si>
    <t>80.10</t>
  </si>
  <si>
    <t>Accessories Spare Parts</t>
  </si>
  <si>
    <t>Photographic Catalogue [CF] Spare Parts</t>
  </si>
  <si>
    <t>SPARE PART (PNC 0S1955)</t>
  </si>
  <si>
    <t>0S1955</t>
  </si>
  <si>
    <t>14.70</t>
  </si>
  <si>
    <t>Accessories Spare Parts</t>
  </si>
  <si>
    <t>Photographic Catalogue [CF] Spare Parts</t>
  </si>
  <si>
    <t>SPARK PLUG; DIA 5/8 L=52 MM (PNC 054099)</t>
  </si>
  <si>
    <t>054099</t>
  </si>
  <si>
    <t>9.30</t>
  </si>
  <si>
    <t>Accessories Spare Parts</t>
  </si>
  <si>
    <t>Photographic Catalogue [CF] Spare Parts</t>
  </si>
  <si>
    <t>SPARK PLUG; DIA 6X44 MM (PNC 052610)</t>
  </si>
  <si>
    <t>052610</t>
  </si>
  <si>
    <t>9.60</t>
  </si>
  <si>
    <t>Accessories Spare Parts</t>
  </si>
  <si>
    <t>Photographic Catalogue [CF] Spare Parts</t>
  </si>
  <si>
    <t>SPARK PLUG; DIA 6X44 MM (PNC 056754)</t>
  </si>
  <si>
    <t>056754</t>
  </si>
  <si>
    <t>18.00</t>
  </si>
  <si>
    <t>Accessories Spare Parts</t>
  </si>
  <si>
    <t>Photographic Catalogue [CF] Spare Parts</t>
  </si>
  <si>
    <t>SPARK PLUG; DIA 6X44 MM (PNC 059380)</t>
  </si>
  <si>
    <t>059380</t>
  </si>
  <si>
    <t>11.30</t>
  </si>
  <si>
    <t>Accessories Spare Parts</t>
  </si>
  <si>
    <t>Photographic Catalogue [CF] Spare Parts</t>
  </si>
  <si>
    <t>SPARK PLUG; DIA 9 L=60 MM (PNC 002344)</t>
  </si>
  <si>
    <t>002344</t>
  </si>
  <si>
    <t>23.20</t>
  </si>
  <si>
    <t>Accessories Spare Parts</t>
  </si>
  <si>
    <t>Photographic Catalogue [CF] Spare Parts</t>
  </si>
  <si>
    <t>SPARK PLUG; DIA.9X9-5MM (PNC 0S1487)</t>
  </si>
  <si>
    <t>0S1487</t>
  </si>
  <si>
    <t>162.80</t>
  </si>
  <si>
    <t>Accessories Spare Parts</t>
  </si>
  <si>
    <t>Photographic Catalogue [CF] Spare Parts</t>
  </si>
  <si>
    <t>SPARK PLUG; KIT; 9X60 MM (PNC 003556)</t>
  </si>
  <si>
    <t>003556</t>
  </si>
  <si>
    <t>34.00</t>
  </si>
  <si>
    <t>Accessories Spare Parts</t>
  </si>
  <si>
    <t>Photographic Catalogue [CF] Spare Parts</t>
  </si>
  <si>
    <t>SPARK PLUG; Ø=9MM; L=60MM (PNC 002637)</t>
  </si>
  <si>
    <t>002637</t>
  </si>
  <si>
    <t>24.20</t>
  </si>
  <si>
    <t>Accessories Spare Parts</t>
  </si>
  <si>
    <t>Photographic Catalogue [CF] Spare Parts</t>
  </si>
  <si>
    <t>SPARK PLUG; Ø=9MM; L=60MM (PNC 0H6803)</t>
  </si>
  <si>
    <t>0H6803</t>
  </si>
  <si>
    <t>34.80</t>
  </si>
  <si>
    <t>Accessories Spare Parts</t>
  </si>
  <si>
    <t>Photographic Catalogue [CF] Spare Parts</t>
  </si>
  <si>
    <t>SPARK-PLUG (PNC 054336)</t>
  </si>
  <si>
    <t>054336</t>
  </si>
  <si>
    <t>19.00</t>
  </si>
  <si>
    <t>Accessories Spare Parts</t>
  </si>
  <si>
    <t>Photographic Catalogue [CF] Spare Parts</t>
  </si>
  <si>
    <t>SPARK-PLUG (PNC 0A2164)</t>
  </si>
  <si>
    <t>0A2164</t>
  </si>
  <si>
    <t>11.20</t>
  </si>
  <si>
    <t>Accessories Spare Parts</t>
  </si>
  <si>
    <t>Photographic Catalogue [CF] Spare Parts</t>
  </si>
  <si>
    <t>SPATULA; FOR HSG (PNC 0D4063)</t>
  </si>
  <si>
    <t>0D4063</t>
  </si>
  <si>
    <t>52.70</t>
  </si>
  <si>
    <t>Accessories Spare Parts</t>
  </si>
  <si>
    <t>Photographic Catalogue [CF] Spare Parts</t>
  </si>
  <si>
    <t>SPATULA; KIT (PNC 0C9139)</t>
  </si>
  <si>
    <t>0C9139</t>
  </si>
  <si>
    <t>134.70</t>
  </si>
  <si>
    <t>Accessories Spare Parts</t>
  </si>
  <si>
    <t>Accessories Spare Parts [GC]</t>
  </si>
  <si>
    <t>SPECIAL ADAPTER; FOR THERMOCOUPLE (PNC 0S1019)</t>
  </si>
  <si>
    <t>0S1019</t>
  </si>
  <si>
    <t>370.70</t>
  </si>
  <si>
    <t>Accessories Spare Parts</t>
  </si>
  <si>
    <t>Accessories [Net]</t>
  </si>
  <si>
    <t>SPECIAL WOK PAN W/1 LONG HANDLE; KIT (PNC 0CA423)</t>
  </si>
  <si>
    <t>0CA423</t>
  </si>
  <si>
    <t>683.00</t>
  </si>
  <si>
    <t>Accessories Spare Parts</t>
  </si>
  <si>
    <t>Accessories Spare Parts [GC]</t>
  </si>
  <si>
    <t>SPECIFIC GLASS CUTTING DEVICE; HSPP (PNC 0D6888)</t>
  </si>
  <si>
    <t>0D6888</t>
  </si>
  <si>
    <t>190.50</t>
  </si>
  <si>
    <t>Accessories Spare Parts</t>
  </si>
  <si>
    <t>Accessories [Net]</t>
  </si>
  <si>
    <t>SPEED COUNTER; TESTO 460 (PNC 0S0831)</t>
  </si>
  <si>
    <t>0S0831</t>
  </si>
  <si>
    <t>487.30</t>
  </si>
  <si>
    <t>Accessories Spare Parts</t>
  </si>
  <si>
    <t>Accessories [Net]</t>
  </si>
  <si>
    <t>SPEED REGULATOR; 230V/8A/1700W (PNC 0S0710)</t>
  </si>
  <si>
    <t>0S0710</t>
  </si>
  <si>
    <t>398.10</t>
  </si>
  <si>
    <t>Accessories Spare Parts</t>
  </si>
  <si>
    <t>Photographic Catalogue [CF] Spare Parts</t>
  </si>
  <si>
    <t>SPEED VARIATOR; 230V 18A 2500W (PNC 0S1910)</t>
  </si>
  <si>
    <t>0S1910</t>
  </si>
  <si>
    <t>600.60</t>
  </si>
  <si>
    <t>Accessories Spare Parts</t>
  </si>
  <si>
    <t>Photographic Catalogue [CF] Spare Parts</t>
  </si>
  <si>
    <t>SPEED VARIATOR; 230V-6A-1KW (PNC 032279)</t>
  </si>
  <si>
    <t>032279</t>
  </si>
  <si>
    <t>375.80</t>
  </si>
  <si>
    <t>Accessories Spare Parts</t>
  </si>
  <si>
    <t>Photographic Catalogue [CF] Spare Parts</t>
  </si>
  <si>
    <t>SPEED VARIATOR; 230V-8A-1- 7KW (PNC 032986)</t>
  </si>
  <si>
    <t>032986</t>
  </si>
  <si>
    <t>586.90</t>
  </si>
  <si>
    <t>Accessories Spare Parts</t>
  </si>
  <si>
    <t>Photographic Catalogue [CF] Spare Parts</t>
  </si>
  <si>
    <t>SPINGI ACQUA (PNC 0S1791)</t>
  </si>
  <si>
    <t>0S1791</t>
  </si>
  <si>
    <t>46.50</t>
  </si>
  <si>
    <t>Accessories Spare Parts</t>
  </si>
  <si>
    <t>Photographic Catalogue [CF] Spare Parts</t>
  </si>
  <si>
    <t>SPIRAL DRILL BIT- METAL SET (PNC 0ST021)</t>
  </si>
  <si>
    <t>0ST021</t>
  </si>
  <si>
    <t>610.90</t>
  </si>
  <si>
    <t>Accessories Spare Parts</t>
  </si>
  <si>
    <t>Accessories [Net]</t>
  </si>
  <si>
    <t>SPONGE WITH ABRASIVE; SET 4PCS (PNC 0S1808)</t>
  </si>
  <si>
    <t>0S1808</t>
  </si>
  <si>
    <t>24.70</t>
  </si>
  <si>
    <t>Accessories Spare Parts</t>
  </si>
  <si>
    <t>Photographic Catalogue [CF] Spare Parts</t>
  </si>
  <si>
    <t>SPORT TROUSER; MOD.MAGIC (PNC 0TTB10)</t>
  </si>
  <si>
    <t>0TTB10</t>
  </si>
  <si>
    <t>Accessories Spare Parts</t>
  </si>
  <si>
    <t>Accessories [Net]</t>
  </si>
  <si>
    <t>SPORTS JACKET; MOD. DEGAS (PNC 0TTB09)</t>
  </si>
  <si>
    <t>0TTB09</t>
  </si>
  <si>
    <t>Accessories Spare Parts</t>
  </si>
  <si>
    <t>Accessories [Net]</t>
  </si>
  <si>
    <t>SPOUT BASE COMPLETE (PNC 0S1395)</t>
  </si>
  <si>
    <t>0S1395</t>
  </si>
  <si>
    <t>178.50</t>
  </si>
  <si>
    <t>Accessories Spare Parts</t>
  </si>
  <si>
    <t>Photographic Catalogue [CF] Spare Parts</t>
  </si>
  <si>
    <t>SPOUT BASE COUPLING (PNC 0S1466)</t>
  </si>
  <si>
    <t>0S1466</t>
  </si>
  <si>
    <t>77.90</t>
  </si>
  <si>
    <t>Accessories Spare Parts</t>
  </si>
  <si>
    <t>Photographic Catalogue [CF] Spare Parts</t>
  </si>
  <si>
    <t>SPOUT BASE COUPLING WITH O-RING (PNC 0S1467)</t>
  </si>
  <si>
    <t>0S1467</t>
  </si>
  <si>
    <t>82.50</t>
  </si>
  <si>
    <t>Accessories Spare Parts</t>
  </si>
  <si>
    <t>Photographic Catalogue [CF] Spare Parts</t>
  </si>
  <si>
    <t>SPRAY CLEANER; 1CONF. 12PCS; 500ML (PNC 0S0994)</t>
  </si>
  <si>
    <t>0S0994</t>
  </si>
  <si>
    <t>231.70</t>
  </si>
  <si>
    <t>Accessories Spare Parts</t>
  </si>
  <si>
    <t>Photographic Catalogue [CF] Spare Parts</t>
  </si>
  <si>
    <t>SPRAY CLEANER; 500 ML (PNC 0S0060)</t>
  </si>
  <si>
    <t>0S0060</t>
  </si>
  <si>
    <t>74.10</t>
  </si>
  <si>
    <t>Accessories Spare Parts</t>
  </si>
  <si>
    <t>Photographic Catalogue [CF] Spare Parts</t>
  </si>
  <si>
    <t>SPRAY LEAK DETECTOR; 400ML (PNC 0S1582)</t>
  </si>
  <si>
    <t>0S1582</t>
  </si>
  <si>
    <t>27.30</t>
  </si>
  <si>
    <t>Accessories Spare Parts</t>
  </si>
  <si>
    <t>Accessories [Net]</t>
  </si>
  <si>
    <t>SPRAYER (PNC 003167)</t>
  </si>
  <si>
    <t>003167</t>
  </si>
  <si>
    <t>338.10</t>
  </si>
  <si>
    <t>Accessories Spare Parts</t>
  </si>
  <si>
    <t>Photographic Catalogue [CF] Spare Parts</t>
  </si>
  <si>
    <t>SPRAYER; CM 25 (PNC 0S2057)</t>
  </si>
  <si>
    <t>0S2057</t>
  </si>
  <si>
    <t>5.90</t>
  </si>
  <si>
    <t>Accessories Spare Parts</t>
  </si>
  <si>
    <t>Photographic Catalogue [CF] Spare Parts</t>
  </si>
  <si>
    <t>SPRAYER+ HOSE+FIXING (PNC 0S0354)</t>
  </si>
  <si>
    <t>0S0354</t>
  </si>
  <si>
    <t>157.00</t>
  </si>
  <si>
    <t>Accessories Spare Parts</t>
  </si>
  <si>
    <t>Photographic Catalogue [CF] Spare Parts</t>
  </si>
  <si>
    <t>SPRING (PNC 003184)</t>
  </si>
  <si>
    <t>003184</t>
  </si>
  <si>
    <t>58.50</t>
  </si>
  <si>
    <t>Accessories Spare Parts</t>
  </si>
  <si>
    <t>Photographic Catalogue [CF] Spare Parts</t>
  </si>
  <si>
    <t>SPRING (PNC 053819)</t>
  </si>
  <si>
    <t>053819</t>
  </si>
  <si>
    <t>3.60</t>
  </si>
  <si>
    <t>Accessories Spare Parts</t>
  </si>
  <si>
    <t>Photographic Catalogue [CF] Spare Parts</t>
  </si>
  <si>
    <t>SPRING (PNC 0L1822)</t>
  </si>
  <si>
    <t>0L1822</t>
  </si>
  <si>
    <t>2.30</t>
  </si>
  <si>
    <t>Accessories Spare Parts</t>
  </si>
  <si>
    <t>Photographic Catalogue [CF] Spare Parts</t>
  </si>
  <si>
    <t>SPRING (PNC 0S1086)</t>
  </si>
  <si>
    <t>0S1086</t>
  </si>
  <si>
    <t>96.40</t>
  </si>
  <si>
    <t>Accessories Spare Parts</t>
  </si>
  <si>
    <t>Photographic Catalogue [CF] Spare Parts</t>
  </si>
  <si>
    <t>SPRING (PNC 0S1208)</t>
  </si>
  <si>
    <t>0S1208</t>
  </si>
  <si>
    <t>6.70</t>
  </si>
  <si>
    <t>Accessories Spare Parts</t>
  </si>
  <si>
    <t>Photographic Catalogue [CF] Spare Parts</t>
  </si>
  <si>
    <t>SPRING SUPPORT (PNC 0S1082)</t>
  </si>
  <si>
    <t>0S1082</t>
  </si>
  <si>
    <t>78.40</t>
  </si>
  <si>
    <t>Accessories Spare Parts</t>
  </si>
  <si>
    <t>Photographic Catalogue [CF] Spare Parts</t>
  </si>
  <si>
    <t>SPRING SUPPORT; BLACK (PNC 0S0943)</t>
  </si>
  <si>
    <t>0S0943</t>
  </si>
  <si>
    <t>70.20</t>
  </si>
  <si>
    <t>Accessories Spare Parts</t>
  </si>
  <si>
    <t>Photographic Catalogue [CF] Spare Parts</t>
  </si>
  <si>
    <t>SPRING; FOR MEMBRANE VALVE 366 (PNC 0S1719)</t>
  </si>
  <si>
    <t>0S1719</t>
  </si>
  <si>
    <t>75.70</t>
  </si>
  <si>
    <t>Accessories Spare Parts</t>
  </si>
  <si>
    <t>Photographic Catalogue [CF] Spare Parts</t>
  </si>
  <si>
    <t>SPRUZZINO PER RAPID GREASE C/PROL.; KIT (PNC 0S2002)</t>
  </si>
  <si>
    <t>0S2002</t>
  </si>
  <si>
    <t>9.80</t>
  </si>
  <si>
    <t>Accessories Spare Parts</t>
  </si>
  <si>
    <t>Photographic Catalogue [CF] Spare Parts</t>
  </si>
  <si>
    <t>SPUGNA C/ABRASIVO VERDE; SET 10 PZ (PNC 0S1796)</t>
  </si>
  <si>
    <t>0S1796</t>
  </si>
  <si>
    <t>58.30</t>
  </si>
  <si>
    <t>Accessories Spare Parts</t>
  </si>
  <si>
    <t>Photographic Catalogue [CF] Spare Parts</t>
  </si>
  <si>
    <t>SQUARE BASKET 350X350MM H 120MM (PNC 0HA029)</t>
  </si>
  <si>
    <t>0HA029</t>
  </si>
  <si>
    <t>Accessories Spare Parts</t>
  </si>
  <si>
    <t>Photographic Catalogue [CF] Spare Parts</t>
  </si>
  <si>
    <t>SQUARE BASKET; 400X400MM H.120MM (PNC 0U1033)</t>
  </si>
  <si>
    <t>0U1033</t>
  </si>
  <si>
    <t>Accessories Spare Parts</t>
  </si>
  <si>
    <t>Photographic Catalogue [CF] Spare Parts</t>
  </si>
  <si>
    <t>SQUARE BASKET; 400X400X120MM (PNC 0S0938)</t>
  </si>
  <si>
    <t>0S0938</t>
  </si>
  <si>
    <t>Accessories Spare Parts</t>
  </si>
  <si>
    <t>Photographic Catalogue [CF] Spare Parts</t>
  </si>
  <si>
    <t>SQUARE CUTLERY CONTAINER; 89X113X113MM (PNC 0S2105)</t>
  </si>
  <si>
    <t>0S2105</t>
  </si>
  <si>
    <t>14.80</t>
  </si>
  <si>
    <t>Accessories Spare Parts</t>
  </si>
  <si>
    <t>Photographic Catalogue [CF] Spare Parts</t>
  </si>
  <si>
    <t>SS.PERFORATED CONTAINER GN 1/1 H=65MM (PNC 0S0899)</t>
  </si>
  <si>
    <t>0S0899</t>
  </si>
  <si>
    <t>124.90</t>
  </si>
  <si>
    <t>Accessories Spare Parts</t>
  </si>
  <si>
    <t>Photographic Catalogue [CF] Spare Parts</t>
  </si>
  <si>
    <t>SS.PERFORATED CONTAINER GN 2/1 H=65MM (PNC 0S1232)</t>
  </si>
  <si>
    <t>0S1232</t>
  </si>
  <si>
    <t>167.80</t>
  </si>
  <si>
    <t>Accessories Spare Parts</t>
  </si>
  <si>
    <t>Photographic Catalogue [CF] Spare Parts</t>
  </si>
  <si>
    <t>STAINLESS STELL CONTAINER GN 1/1 H=40MM (PNC 0S1048)</t>
  </si>
  <si>
    <t>0S1048</t>
  </si>
  <si>
    <t>57.00</t>
  </si>
  <si>
    <t>Accessories Spare Parts</t>
  </si>
  <si>
    <t>Photographic Catalogue [CF] Spare Parts</t>
  </si>
  <si>
    <t>START CAPACITOR (PNC 082615)</t>
  </si>
  <si>
    <t>082615</t>
  </si>
  <si>
    <t>123.40</t>
  </si>
  <si>
    <t>Accessories Spare Parts</t>
  </si>
  <si>
    <t>Photographic Catalogue [CF] Spare Parts</t>
  </si>
  <si>
    <t>START CAPACITOR (PNC 083166)</t>
  </si>
  <si>
    <t>083166</t>
  </si>
  <si>
    <t>27.20</t>
  </si>
  <si>
    <t>Accessories Spare Parts</t>
  </si>
  <si>
    <t>Photographic Catalogue [CF] Spare Parts</t>
  </si>
  <si>
    <t>START CAPACITOR; 43-53MFD 330V (PNC 0S0913)</t>
  </si>
  <si>
    <t>0S0913</t>
  </si>
  <si>
    <t>77.20</t>
  </si>
  <si>
    <t>Accessories Spare Parts</t>
  </si>
  <si>
    <t>Photographic Catalogue [CF] Spare Parts</t>
  </si>
  <si>
    <t>START CAPACITOR; 48MF/330V (PNC 092331)</t>
  </si>
  <si>
    <t>092331</t>
  </si>
  <si>
    <t>25.90</t>
  </si>
  <si>
    <t>Accessories Spare Parts</t>
  </si>
  <si>
    <t>Photographic Catalogue [CF] Spare Parts</t>
  </si>
  <si>
    <t>START CAPACITOR; 50MF (PNC 0A8764)</t>
  </si>
  <si>
    <t>0A8764</t>
  </si>
  <si>
    <t>42.00</t>
  </si>
  <si>
    <t>Accessories Spare Parts</t>
  </si>
  <si>
    <t>Photographic Catalogue [CF] Spare Parts</t>
  </si>
  <si>
    <t>START CAPACITOR; 53-64MFD 330V (PNC 0S0916)</t>
  </si>
  <si>
    <t>0S0916</t>
  </si>
  <si>
    <t>91.60</t>
  </si>
  <si>
    <t>Accessories Spare Parts</t>
  </si>
  <si>
    <t>Photographic Catalogue [CF] Spare Parts</t>
  </si>
  <si>
    <t>START CAPACITOR; 64-77MFD 330V (PNC 092026)</t>
  </si>
  <si>
    <t>092026</t>
  </si>
  <si>
    <t>110.20</t>
  </si>
  <si>
    <t>Accessories Spare Parts</t>
  </si>
  <si>
    <t>Photographic Catalogue [CF] Spare Parts</t>
  </si>
  <si>
    <t>START CAPACITOR; 88-108MF 330V (PNC 099747)</t>
  </si>
  <si>
    <t>099747</t>
  </si>
  <si>
    <t>85.30</t>
  </si>
  <si>
    <t>Accessories Spare Parts</t>
  </si>
  <si>
    <t>Photographic Catalogue [CF] Spare Parts</t>
  </si>
  <si>
    <t>START RELAY (PNC 083997)</t>
  </si>
  <si>
    <t>083997</t>
  </si>
  <si>
    <t>23.20</t>
  </si>
  <si>
    <t>Accessories Spare Parts</t>
  </si>
  <si>
    <t>Photographic Catalogue [CF] Spare Parts</t>
  </si>
  <si>
    <t>STARTING KIT FOR FRY TOP CLEANING (PNC 0S1420)</t>
  </si>
  <si>
    <t>0S1420</t>
  </si>
  <si>
    <t>669.20</t>
  </si>
  <si>
    <t>Accessories Spare Parts</t>
  </si>
  <si>
    <t>Photographic Catalogue [CF] Spare Parts</t>
  </si>
  <si>
    <t>STARTING RELAY (PNC 091353)</t>
  </si>
  <si>
    <t>091353</t>
  </si>
  <si>
    <t>168.50</t>
  </si>
  <si>
    <t>Accessories Spare Parts</t>
  </si>
  <si>
    <t>Photographic Catalogue [CF] Spare Parts</t>
  </si>
  <si>
    <t>STARTING RELAY (PNC 092570)</t>
  </si>
  <si>
    <t>092570</t>
  </si>
  <si>
    <t>7.00</t>
  </si>
  <si>
    <t>Accessories Spare Parts</t>
  </si>
  <si>
    <t>Photographic Catalogue [CF] Spare Parts</t>
  </si>
  <si>
    <t>STARTING RELAY; 3ARR3B10AA3 RVA4M3C-109 (PNC 092402)</t>
  </si>
  <si>
    <t>092402</t>
  </si>
  <si>
    <t>Accessories Spare Parts</t>
  </si>
  <si>
    <t>Photographic Catalogue [CF] Spare Parts</t>
  </si>
  <si>
    <t>STARTING RELAY; GR. RVA2AM3C-578 (PNC 093754)</t>
  </si>
  <si>
    <t>093754</t>
  </si>
  <si>
    <t>37.60</t>
  </si>
  <si>
    <t>Accessories Spare Parts</t>
  </si>
  <si>
    <t>Photographic Catalogue [CF] Spare Parts</t>
  </si>
  <si>
    <t>STARTING RELAY; GR. RVA3N3C-122 (PNC 083794)</t>
  </si>
  <si>
    <t>083794</t>
  </si>
  <si>
    <t>79.80</t>
  </si>
  <si>
    <t>Accessories Spare Parts</t>
  </si>
  <si>
    <t>Photographic Catalogue [CF] Spare Parts</t>
  </si>
  <si>
    <t>STEAM VALVE; 1' MM (PNC 038020)</t>
  </si>
  <si>
    <t>038020</t>
  </si>
  <si>
    <t>343.20</t>
  </si>
  <si>
    <t>Accessories Spare Parts</t>
  </si>
  <si>
    <t>Photographic Catalogue [CF] Spare Parts</t>
  </si>
  <si>
    <t>STEAM VALVE; 1'1/4 F (PNC 0S0143)</t>
  </si>
  <si>
    <t>0S0143</t>
  </si>
  <si>
    <t>221.40</t>
  </si>
  <si>
    <t>Accessories Spare Parts</t>
  </si>
  <si>
    <t>Photographic Catalogue [CF] Spare Parts</t>
  </si>
  <si>
    <t>STEP DRILL BIT (PNC 0ST018)</t>
  </si>
  <si>
    <t>0ST018</t>
  </si>
  <si>
    <t>169.70</t>
  </si>
  <si>
    <t>Accessories Spare Parts</t>
  </si>
  <si>
    <t>Accessories [Net]</t>
  </si>
  <si>
    <t>STERIL SOFT UNIT WITH TRANSFORMER (PNC 006215)</t>
  </si>
  <si>
    <t>006215</t>
  </si>
  <si>
    <t>334.60</t>
  </si>
  <si>
    <t>Accessories Spare Parts</t>
  </si>
  <si>
    <t>Photographic Catalogue [CF] Spare Parts</t>
  </si>
  <si>
    <t>STIRRUP (PNC 0TTL16)</t>
  </si>
  <si>
    <t>0TTL16</t>
  </si>
  <si>
    <t>Accessories Spare Parts</t>
  </si>
  <si>
    <t>Photographic Catalogue [CF] Spare Parts</t>
  </si>
  <si>
    <t>STIRRUP; FOR COMMUTATOR; H=8-5 (PNC 0PRU69)</t>
  </si>
  <si>
    <t>0PRU69</t>
  </si>
  <si>
    <t>2.40</t>
  </si>
  <si>
    <t>Accessories Spare Parts</t>
  </si>
  <si>
    <t>Photographic Catalogue [CF] Spare Parts</t>
  </si>
  <si>
    <t>STIRRUP; FOR SHOWER UNIT MOD. JOLLY (PNC 0S0955)</t>
  </si>
  <si>
    <t>0S0955</t>
  </si>
  <si>
    <t>19.40</t>
  </si>
  <si>
    <t>Accessories Spare Parts</t>
  </si>
  <si>
    <t>Photographic Catalogue [CF] Spare Parts</t>
  </si>
  <si>
    <t>STIRRUP; FOR SUPPORT (PNC 0S0722)</t>
  </si>
  <si>
    <t>0S0722</t>
  </si>
  <si>
    <t>170.60</t>
  </si>
  <si>
    <t>Accessories Spare Parts</t>
  </si>
  <si>
    <t>Photographic Catalogue [CF] Spare Parts</t>
  </si>
  <si>
    <t>STOPPING; CARTRIDGE (PNC 0L0509)</t>
  </si>
  <si>
    <t>0L0509</t>
  </si>
  <si>
    <t>73.40</t>
  </si>
  <si>
    <t>Accessories Spare Parts</t>
  </si>
  <si>
    <t>Photographic Catalogue [CF] Spare Parts</t>
  </si>
  <si>
    <t>STRAIGHT KNIFE; 2PCS; TR21/TRS (PNC 0KL028)</t>
  </si>
  <si>
    <t>0KL028</t>
  </si>
  <si>
    <t>106.40</t>
  </si>
  <si>
    <t>Accessories Spare Parts</t>
  </si>
  <si>
    <t>Photographic Catalogue [CF] Spare Parts</t>
  </si>
  <si>
    <t>STRAINER (PNC 0C0432)</t>
  </si>
  <si>
    <t>0C0432</t>
  </si>
  <si>
    <t>18.50</t>
  </si>
  <si>
    <t>Accessories Spare Parts</t>
  </si>
  <si>
    <t>Photographic Catalogue [CF] Spare Parts</t>
  </si>
  <si>
    <t>STRAINER PLATE (PNC 432183114)</t>
  </si>
  <si>
    <t>0W1X3W</t>
  </si>
  <si>
    <t>345.60</t>
  </si>
  <si>
    <t>Accessories Spare Parts</t>
  </si>
  <si>
    <t>Accessories [Net]</t>
  </si>
  <si>
    <t>STRAINER PLATE (PNC 432183214)</t>
  </si>
  <si>
    <t>0W1X3X</t>
  </si>
  <si>
    <t>229.20</t>
  </si>
  <si>
    <t>Accessories Spare Parts</t>
  </si>
  <si>
    <t>Accessories [Net]</t>
  </si>
  <si>
    <t>STRAINER PLATE (PNC 432183314)</t>
  </si>
  <si>
    <t>0W1X3Y</t>
  </si>
  <si>
    <t>199.20</t>
  </si>
  <si>
    <t>Accessories Spare Parts</t>
  </si>
  <si>
    <t>Accessories [Net]</t>
  </si>
  <si>
    <t>STRAINER PLATE (PNC 432183414)</t>
  </si>
  <si>
    <t>0W1X3Z</t>
  </si>
  <si>
    <t>416.40</t>
  </si>
  <si>
    <t>Accessories Spare Parts</t>
  </si>
  <si>
    <t>Accessories [Net]</t>
  </si>
  <si>
    <t>STRAINER WASTE (PNC 033093)</t>
  </si>
  <si>
    <t>033093</t>
  </si>
  <si>
    <t>20.90</t>
  </si>
  <si>
    <t>Accessories Spare Parts</t>
  </si>
  <si>
    <t>Photographic Catalogue [CF] Spare Parts</t>
  </si>
  <si>
    <t>STRAINER WASTE (PNC 046875)</t>
  </si>
  <si>
    <t>046875</t>
  </si>
  <si>
    <t>37.90</t>
  </si>
  <si>
    <t>Accessories Spare Parts</t>
  </si>
  <si>
    <t>Photographic Catalogue [CF] Spare Parts</t>
  </si>
  <si>
    <t>SUCTION HOSE; WITH PROBE TWINDOSE 40 EPD (PNC 0S0677)</t>
  </si>
  <si>
    <t>0S0677</t>
  </si>
  <si>
    <t>205.90</t>
  </si>
  <si>
    <t>Accessories Spare Parts</t>
  </si>
  <si>
    <t>Photographic Catalogue [CF] Spare Parts</t>
  </si>
  <si>
    <t>SUCTION HOSE; WITH PROBE TWINDOSE 40 FPM (PNC 0S0676)</t>
  </si>
  <si>
    <t>0S0676</t>
  </si>
  <si>
    <t>205.90</t>
  </si>
  <si>
    <t>Accessories Spare Parts</t>
  </si>
  <si>
    <t>Photographic Catalogue [CF] Spare Parts</t>
  </si>
  <si>
    <t>SUMMER JACKET; BLU NAVY; SZ.L (PNC 0SE131)</t>
  </si>
  <si>
    <t>0SE131</t>
  </si>
  <si>
    <t>287.40</t>
  </si>
  <si>
    <t>Accessories Spare Parts</t>
  </si>
  <si>
    <t>Accessories [Net]</t>
  </si>
  <si>
    <t>SUMMER JACKET; BLU NAVY; SZ.M (PNC 0SE130)</t>
  </si>
  <si>
    <t>0SE130</t>
  </si>
  <si>
    <t>229.50</t>
  </si>
  <si>
    <t>Accessories Spare Parts</t>
  </si>
  <si>
    <t>Accessories [Net]</t>
  </si>
  <si>
    <t>SUMMER JACKET; BLU NAVY; SZ.S (PNC 0SE129)</t>
  </si>
  <si>
    <t>0SE129</t>
  </si>
  <si>
    <t>287.40</t>
  </si>
  <si>
    <t>Accessories Spare Parts</t>
  </si>
  <si>
    <t>Accessories [Net]</t>
  </si>
  <si>
    <t>SUMMER JACKET; BLU NAVY; SZ.XL (PNC 0SE132)</t>
  </si>
  <si>
    <t>0SE132</t>
  </si>
  <si>
    <t>291.70</t>
  </si>
  <si>
    <t>Accessories Spare Parts</t>
  </si>
  <si>
    <t>Accessories [Net]</t>
  </si>
  <si>
    <t>SUMMER JACKET; BLU NAVY; SZ.XXL (PNC 0SE133)</t>
  </si>
  <si>
    <t>0SE133</t>
  </si>
  <si>
    <t>238.50</t>
  </si>
  <si>
    <t>Accessories Spare Parts</t>
  </si>
  <si>
    <t>Accessories [Net]</t>
  </si>
  <si>
    <t>SUMMER JACKET; BLU NAVY; SZ.XXXL (PNC 0SE134)</t>
  </si>
  <si>
    <t>0SE134</t>
  </si>
  <si>
    <t>287.40</t>
  </si>
  <si>
    <t>Accessories Spare Parts</t>
  </si>
  <si>
    <t>Accessories [Net]</t>
  </si>
  <si>
    <t>SUMMER TROUSERS;RIP STOP;SZ.100; ZAN (PNC 0SZ059)</t>
  </si>
  <si>
    <t>0SZ059</t>
  </si>
  <si>
    <t>228.20</t>
  </si>
  <si>
    <t>Accessories Spare Parts</t>
  </si>
  <si>
    <t>Accessories [Net]</t>
  </si>
  <si>
    <t>SUMMER TROUSERS;RIP STOP;SZ.148; ZAN (PNC 0SZ060)</t>
  </si>
  <si>
    <t>0SZ060</t>
  </si>
  <si>
    <t>247.10</t>
  </si>
  <si>
    <t>Accessories Spare Parts</t>
  </si>
  <si>
    <t>Accessories [Net]</t>
  </si>
  <si>
    <t>SUMMER TROUSERS;RIP STOP;SZ.150; ZAN (PNC 0SZ061)</t>
  </si>
  <si>
    <t>0SZ061</t>
  </si>
  <si>
    <t>247.10</t>
  </si>
  <si>
    <t>Accessories Spare Parts</t>
  </si>
  <si>
    <t>Accessories [Net]</t>
  </si>
  <si>
    <t>SUMMER TROUSERS;RIP STOP;SZ.152; ZAN (PNC 0SZ062)</t>
  </si>
  <si>
    <t>0SZ062</t>
  </si>
  <si>
    <t>276.30</t>
  </si>
  <si>
    <t>Accessories Spare Parts</t>
  </si>
  <si>
    <t>Accessories [Net]</t>
  </si>
  <si>
    <t>SUMMER TROUSERS;RIP STOP;SZ.156; ZAN (PNC 0SZ098)</t>
  </si>
  <si>
    <t>0SZ098</t>
  </si>
  <si>
    <t>285.00</t>
  </si>
  <si>
    <t>Accessories Spare Parts</t>
  </si>
  <si>
    <t>Accessories [Net]</t>
  </si>
  <si>
    <t>SUMMER TROUSERS;RIP STOP;SZ.46; ZAN (PNC 0SZ013)</t>
  </si>
  <si>
    <t>0SZ013</t>
  </si>
  <si>
    <t>205.90</t>
  </si>
  <si>
    <t>Accessories Spare Parts</t>
  </si>
  <si>
    <t>Accessories [Net]</t>
  </si>
  <si>
    <t>SUMMER TROUSERS;RIP STOP;SZ.48; ZAN (PNC 0SZ014)</t>
  </si>
  <si>
    <t>0SZ014</t>
  </si>
  <si>
    <t>193.90</t>
  </si>
  <si>
    <t>Accessories Spare Parts</t>
  </si>
  <si>
    <t>Accessories [Net]</t>
  </si>
  <si>
    <t>SUMMER TROUSERS;RIP STOP;SZ.50; ZAN (PNC 0SZ015)</t>
  </si>
  <si>
    <t>0SZ015</t>
  </si>
  <si>
    <t>197.30</t>
  </si>
  <si>
    <t>Accessories Spare Parts</t>
  </si>
  <si>
    <t>Accessories [Net]</t>
  </si>
  <si>
    <t>SUMMER TROUSERS;RIP STOP;SZ.52; ZAN (PNC 0SZ016)</t>
  </si>
  <si>
    <t>0SZ016</t>
  </si>
  <si>
    <t>197.30</t>
  </si>
  <si>
    <t>Accessories Spare Parts</t>
  </si>
  <si>
    <t>Accessories [Net]</t>
  </si>
  <si>
    <t>SUMMER TROUSERS;RIP STOP;SZ.54; ZAN (PNC 0SZ017)</t>
  </si>
  <si>
    <t>0SZ017</t>
  </si>
  <si>
    <t>216.20</t>
  </si>
  <si>
    <t>Accessories Spare Parts</t>
  </si>
  <si>
    <t>Accessories [Net]</t>
  </si>
  <si>
    <t>SUMMER TROUSERS;RIP STOP;SZ.56; ZAN (PNC 0SZ018)</t>
  </si>
  <si>
    <t>0SZ018</t>
  </si>
  <si>
    <t>255.70</t>
  </si>
  <si>
    <t>Accessories Spare Parts</t>
  </si>
  <si>
    <t>Accessories [Net]</t>
  </si>
  <si>
    <t>SUMMER TROUSERS;RIP STOP;SZ.92; ZAN (PNC 0SZ057)</t>
  </si>
  <si>
    <t>0SZ057</t>
  </si>
  <si>
    <t>274.60</t>
  </si>
  <si>
    <t>Accessories Spare Parts</t>
  </si>
  <si>
    <t>Accessories [Net]</t>
  </si>
  <si>
    <t>SUMMER TROUSERS;RIP STOP;SZ.96; ZAN (PNC 0SZ058)</t>
  </si>
  <si>
    <t>0SZ058</t>
  </si>
  <si>
    <t>216.20</t>
  </si>
  <si>
    <t>Accessories Spare Parts</t>
  </si>
  <si>
    <t>Accessories [Net]</t>
  </si>
  <si>
    <t>SUPER CLEAN (PNC 9029793263)</t>
  </si>
  <si>
    <t>0W22GF</t>
  </si>
  <si>
    <t>28.08</t>
  </si>
  <si>
    <t>Accessories Spare Parts</t>
  </si>
  <si>
    <t>Accessories [Net]</t>
  </si>
  <si>
    <t>SUPPORT (PNC TEE0000418205)</t>
  </si>
  <si>
    <t>0W0B7B</t>
  </si>
  <si>
    <t>86.40</t>
  </si>
  <si>
    <t>Accessories Spare Parts</t>
  </si>
  <si>
    <t>Accessories [Net]</t>
  </si>
  <si>
    <t>SUPPORT FRAME TO HOLD 6 ROUND BASKETS (PNC 0C6831)</t>
  </si>
  <si>
    <t>0C6831</t>
  </si>
  <si>
    <t>190.50</t>
  </si>
  <si>
    <t>Accessories Spare Parts</t>
  </si>
  <si>
    <t>Photographic Catalogue [CF] Spare Parts</t>
  </si>
  <si>
    <t>SUPPORT SPRING (PNC 0S0349)</t>
  </si>
  <si>
    <t>0S0349</t>
  </si>
  <si>
    <t>61.30</t>
  </si>
  <si>
    <t>Accessories Spare Parts</t>
  </si>
  <si>
    <t>Photographic Catalogue [CF] Spare Parts</t>
  </si>
  <si>
    <t>SUPPORT STRIP; BLACK PLASTIC; L=115MM (PNC 0S0816)</t>
  </si>
  <si>
    <t>0S0816</t>
  </si>
  <si>
    <t>94.40</t>
  </si>
  <si>
    <t>Accessories Spare Parts</t>
  </si>
  <si>
    <t>Photographic Catalogue [CF] Spare Parts</t>
  </si>
  <si>
    <t>SUPPORT; CHROMATE BRASS; L=115MM (PNC 0S1084)</t>
  </si>
  <si>
    <t>0S1084</t>
  </si>
  <si>
    <t>116.50</t>
  </si>
  <si>
    <t>Accessories Spare Parts</t>
  </si>
  <si>
    <t>Photographic Catalogue [CF] Spare Parts</t>
  </si>
  <si>
    <t>SUPPORT; CHROMATE BRASS; L=200MM (PNC 0L1976)</t>
  </si>
  <si>
    <t>0L1976</t>
  </si>
  <si>
    <t>160.60</t>
  </si>
  <si>
    <t>Accessories Spare Parts</t>
  </si>
  <si>
    <t>Photographic Catalogue [CF] Spare Parts</t>
  </si>
  <si>
    <t>SUPPORT; CHROMATE BRASS; L=300MM (PNC 0L1977)</t>
  </si>
  <si>
    <t>0L1977</t>
  </si>
  <si>
    <t>204.20</t>
  </si>
  <si>
    <t>Accessories Spare Parts</t>
  </si>
  <si>
    <t>Photographic Catalogue [CF] Spare Parts</t>
  </si>
  <si>
    <t>SUPPORT; CHROMATE BRASS; L=65MM (PNC 0L0517)</t>
  </si>
  <si>
    <t>0L0517</t>
  </si>
  <si>
    <t>54.80</t>
  </si>
  <si>
    <t>Accessories Spare Parts</t>
  </si>
  <si>
    <t>Photographic Catalogue [CF] Spare Parts</t>
  </si>
  <si>
    <t>SUPPORT; KIT SB AT 10 +MINUTERIA (PNC 0S1930)</t>
  </si>
  <si>
    <t>0S1930</t>
  </si>
  <si>
    <t>45.00</t>
  </si>
  <si>
    <t>Accessories Spare Parts</t>
  </si>
  <si>
    <t>Photographic Catalogue [CF] Spare Parts</t>
  </si>
  <si>
    <t>SWEATER SIZE L (PNC 0SE191)</t>
  </si>
  <si>
    <t>0SE191</t>
  </si>
  <si>
    <t>220.90</t>
  </si>
  <si>
    <t>Accessories Spare Parts</t>
  </si>
  <si>
    <t>Accessories [Net]</t>
  </si>
  <si>
    <t>SWEATER SIZE M (PNC 0SE190)</t>
  </si>
  <si>
    <t>0SE190</t>
  </si>
  <si>
    <t>236.00</t>
  </si>
  <si>
    <t>Accessories Spare Parts</t>
  </si>
  <si>
    <t>Accessories [Net]</t>
  </si>
  <si>
    <t>SWEATER SIZE XL (PNC 0SE192)</t>
  </si>
  <si>
    <t>0SE192</t>
  </si>
  <si>
    <t>220.90</t>
  </si>
  <si>
    <t>Accessories Spare Parts</t>
  </si>
  <si>
    <t>Accessories [Net]</t>
  </si>
  <si>
    <t>SWEATER SIZE XXL (PNC 0SE193)</t>
  </si>
  <si>
    <t>0SE193</t>
  </si>
  <si>
    <t>220.90</t>
  </si>
  <si>
    <t>Accessories Spare Parts</t>
  </si>
  <si>
    <t>Accessories [Net]</t>
  </si>
  <si>
    <t>SWEATER; BLU NAVY; SZ.L (PNC 0SE143)</t>
  </si>
  <si>
    <t>0SE143</t>
  </si>
  <si>
    <t>181.70</t>
  </si>
  <si>
    <t>Accessories Spare Parts</t>
  </si>
  <si>
    <t>Accessories [Net]</t>
  </si>
  <si>
    <t>SWEATER; BLU NAVY; SZ.M (PNC 0SE142)</t>
  </si>
  <si>
    <t>0SE142</t>
  </si>
  <si>
    <t>181.70</t>
  </si>
  <si>
    <t>Accessories Spare Parts</t>
  </si>
  <si>
    <t>Accessories [Net]</t>
  </si>
  <si>
    <t>SWEATER; BLU NAVY; SZ.S (PNC 0SE141)</t>
  </si>
  <si>
    <t>0SE141</t>
  </si>
  <si>
    <t>181.70</t>
  </si>
  <si>
    <t>Accessories Spare Parts</t>
  </si>
  <si>
    <t>Accessories [Net]</t>
  </si>
  <si>
    <t>SWEATER; BLU NAVY; SZ.XL (PNC 0SE144)</t>
  </si>
  <si>
    <t>0SE144</t>
  </si>
  <si>
    <t>181.70</t>
  </si>
  <si>
    <t>Accessories Spare Parts</t>
  </si>
  <si>
    <t>Accessories [Net]</t>
  </si>
  <si>
    <t>SWEATER; BLU NAVY; SZ.XXL (PNC 0SE145)</t>
  </si>
  <si>
    <t>0SE145</t>
  </si>
  <si>
    <t>169.50</t>
  </si>
  <si>
    <t>Accessories Spare Parts</t>
  </si>
  <si>
    <t>Accessories [Net]</t>
  </si>
  <si>
    <t>SWEATER; BLU NAVY; SZ.XXXL (PNC 0SE146)</t>
  </si>
  <si>
    <t>0SE146</t>
  </si>
  <si>
    <t>169.00</t>
  </si>
  <si>
    <t>Accessories Spare Parts</t>
  </si>
  <si>
    <t>Accessories [Net]</t>
  </si>
  <si>
    <t>SWEATER; BLU NAVY; TG.XXXL (PNC 0SE194)</t>
  </si>
  <si>
    <t>0SE194</t>
  </si>
  <si>
    <t>183.60</t>
  </si>
  <si>
    <t>Accessories Spare Parts</t>
  </si>
  <si>
    <t>Accessories [Net]</t>
  </si>
  <si>
    <t>SWEATER; BLU; TG.M (PNC 0SE168)</t>
  </si>
  <si>
    <t>0SE168</t>
  </si>
  <si>
    <t>Accessories Spare Parts</t>
  </si>
  <si>
    <t>Accessories [Net]</t>
  </si>
  <si>
    <t>SWEATER; HORNBY; SZ.L (PNC 0GC007)</t>
  </si>
  <si>
    <t>0GC007</t>
  </si>
  <si>
    <t>Accessories Spare Parts</t>
  </si>
  <si>
    <t>Accessories [Net]</t>
  </si>
  <si>
    <t>SWEATER; HORNBY; SZ.M (PNC 0GC006)</t>
  </si>
  <si>
    <t>0GC006</t>
  </si>
  <si>
    <t>Accessories Spare Parts</t>
  </si>
  <si>
    <t>Accessories [Net]</t>
  </si>
  <si>
    <t>SWEATER; HORNBY; SZ.S (PNC 0GC005)</t>
  </si>
  <si>
    <t>0GC005</t>
  </si>
  <si>
    <t>Accessories Spare Parts</t>
  </si>
  <si>
    <t>Accessories [Net]</t>
  </si>
  <si>
    <t>SWEATER; HORNBY; SZ.XL (PNC 0GC008)</t>
  </si>
  <si>
    <t>0GC008</t>
  </si>
  <si>
    <t>Accessories Spare Parts</t>
  </si>
  <si>
    <t>Accessories [Net]</t>
  </si>
  <si>
    <t>SWEATER; HORNBY; SZ.XXL (PNC 0GC009)</t>
  </si>
  <si>
    <t>0GC009</t>
  </si>
  <si>
    <t>Accessories Spare Parts</t>
  </si>
  <si>
    <t>Accessories [Net]</t>
  </si>
  <si>
    <t>SWEATER; TG.S; BLU NAVY (PNC 0SE189)</t>
  </si>
  <si>
    <t>0SE189</t>
  </si>
  <si>
    <t>220.90</t>
  </si>
  <si>
    <t>Accessories Spare Parts</t>
  </si>
  <si>
    <t>Accessories [Net]</t>
  </si>
  <si>
    <t>SWEATER; TG.XS (PNC 0SE184)</t>
  </si>
  <si>
    <t>0SE184</t>
  </si>
  <si>
    <t>Accessories Spare Parts</t>
  </si>
  <si>
    <t>Accessories [Net]</t>
  </si>
  <si>
    <t>SWEATER; W/ZIP MULTIPOCKETS SZ.L; ELUX (PNC 0SE089)</t>
  </si>
  <si>
    <t>0SE089</t>
  </si>
  <si>
    <t>Accessories Spare Parts</t>
  </si>
  <si>
    <t>Accessories [Net]</t>
  </si>
  <si>
    <t>SWEATER; W/ZIP MULTIPOCKETS; SZ.M; ELUX (PNC 0SE088)</t>
  </si>
  <si>
    <t>0SE088</t>
  </si>
  <si>
    <t>Accessories Spare Parts</t>
  </si>
  <si>
    <t>Accessories [Net]</t>
  </si>
  <si>
    <t>SWEATER; W/ZIP MULTIPOCKETS; SZ.S; ELUX (PNC 0SE087)</t>
  </si>
  <si>
    <t>0SE087</t>
  </si>
  <si>
    <t>Accessories Spare Parts</t>
  </si>
  <si>
    <t>Accessories [Net]</t>
  </si>
  <si>
    <t>SWEATER; W/ZIP MULTIPOCKETS; SZ.XL; ELUX (PNC 0SE090)</t>
  </si>
  <si>
    <t>0SE090</t>
  </si>
  <si>
    <t>Accessories Spare Parts</t>
  </si>
  <si>
    <t>Accessories [Net]</t>
  </si>
  <si>
    <t>SWEATER; W/ZIP MULTIPOCKETS; SZ.XXL; ELU (PNC 0SE091)</t>
  </si>
  <si>
    <t>0SE091</t>
  </si>
  <si>
    <t>Accessories Spare Parts</t>
  </si>
  <si>
    <t>Accessories [Net]</t>
  </si>
  <si>
    <t>SWEATER;W/ZIP MULTIPOCKETS; SZ.XXXL;ELUX (PNC 0SE176)</t>
  </si>
  <si>
    <t>0SE176</t>
  </si>
  <si>
    <t>Accessories Spare Parts</t>
  </si>
  <si>
    <t>Accessories [Net]</t>
  </si>
  <si>
    <t>SWEATSHIRT;1/2 ZIP;BLU NAVY;SZ.XXXL;ELUX (PNC 0SE202)</t>
  </si>
  <si>
    <t>0SE202</t>
  </si>
  <si>
    <t>124.40</t>
  </si>
  <si>
    <t>Accessories Spare Parts</t>
  </si>
  <si>
    <t>Accessories [Net]</t>
  </si>
  <si>
    <t>SWEATSHIRT;BLU NAVY; SZ.S; ELUX (PNC 0SE197)</t>
  </si>
  <si>
    <t>0SE197</t>
  </si>
  <si>
    <t>124.40</t>
  </si>
  <si>
    <t>Accessories Spare Parts</t>
  </si>
  <si>
    <t>Accessories [Net]</t>
  </si>
  <si>
    <t>SWITCH (PNC 056879)</t>
  </si>
  <si>
    <t>056879</t>
  </si>
  <si>
    <t>25.20</t>
  </si>
  <si>
    <t>Accessories Spare Parts</t>
  </si>
  <si>
    <t>Photographic Catalogue [CF] Spare Parts</t>
  </si>
  <si>
    <t>SWITCH (PNC 0G2310)</t>
  </si>
  <si>
    <t>0G2310</t>
  </si>
  <si>
    <t>22.30</t>
  </si>
  <si>
    <t>Accessories Spare Parts</t>
  </si>
  <si>
    <t>Photographic Catalogue [CF] Spare Parts</t>
  </si>
  <si>
    <t>SWITCH (PNC 0K1004)</t>
  </si>
  <si>
    <t>0K1004</t>
  </si>
  <si>
    <t>23.30</t>
  </si>
  <si>
    <t>Accessories Spare Parts</t>
  </si>
  <si>
    <t>Photographic Catalogue [CF] Spare Parts</t>
  </si>
  <si>
    <t>SWITCH GREEN- SMALL- RIEBER (PNC 0KA789)</t>
  </si>
  <si>
    <t>0KA789</t>
  </si>
  <si>
    <t>49.60</t>
  </si>
  <si>
    <t>Accessories Spare Parts</t>
  </si>
  <si>
    <t>Photographic Catalogue [CF] Spare Parts</t>
  </si>
  <si>
    <t>SWITCH WITH GREEN LIGHT (PNC 092130)</t>
  </si>
  <si>
    <t>092130</t>
  </si>
  <si>
    <t>Accessories Spare Parts</t>
  </si>
  <si>
    <t>Photographic Catalogue [CF] Spare Parts</t>
  </si>
  <si>
    <t>SWITCH; 0-3 POS. (PNC 0K6631)</t>
  </si>
  <si>
    <t>0K6631</t>
  </si>
  <si>
    <t>76.40</t>
  </si>
  <si>
    <t>Accessories Spare Parts</t>
  </si>
  <si>
    <t>Photographic Catalogue [CF] Spare Parts</t>
  </si>
  <si>
    <t>SWITCH; 10A 250V (PNC 0A8274)</t>
  </si>
  <si>
    <t>0A8274</t>
  </si>
  <si>
    <t>9.40</t>
  </si>
  <si>
    <t>Accessories Spare Parts</t>
  </si>
  <si>
    <t>Photographic Catalogue [CF] Spare Parts</t>
  </si>
  <si>
    <t>SWITCH; 16A 250V (PNC 026945)</t>
  </si>
  <si>
    <t>026945</t>
  </si>
  <si>
    <t>73.30</t>
  </si>
  <si>
    <t>Accessories Spare Parts</t>
  </si>
  <si>
    <t>Photographic Catalogue [CF] Spare Parts</t>
  </si>
  <si>
    <t>SWITCH; 250V 32A (PNC 0H6683)</t>
  </si>
  <si>
    <t>0H6683</t>
  </si>
  <si>
    <t>190.50</t>
  </si>
  <si>
    <t>Accessories Spare Parts</t>
  </si>
  <si>
    <t>Photographic Catalogue [CF] Spare Parts</t>
  </si>
  <si>
    <t>SWITCH; 32A 250V 3-P (PNC 0K1379)</t>
  </si>
  <si>
    <t>0K1379</t>
  </si>
  <si>
    <t>63.30</t>
  </si>
  <si>
    <t>Accessories Spare Parts</t>
  </si>
  <si>
    <t>Photographic Catalogue [CF] Spare Parts</t>
  </si>
  <si>
    <t>SWITCH; 4-P (PNC 0A2134)</t>
  </si>
  <si>
    <t>0A2134</t>
  </si>
  <si>
    <t>42.70</t>
  </si>
  <si>
    <t>Accessories Spare Parts</t>
  </si>
  <si>
    <t>Photographic Catalogue [CF] Spare Parts</t>
  </si>
  <si>
    <t>SWIVEL CASTOR WITH BRAKE; Ø=125MM (PNC 0S0123)</t>
  </si>
  <si>
    <t>0S0123</t>
  </si>
  <si>
    <t>70.50</t>
  </si>
  <si>
    <t>Accessories Spare Parts</t>
  </si>
  <si>
    <t>Photographic Catalogue [CF] Spare Parts</t>
  </si>
  <si>
    <t>SWIVEL CASTOR WITH BRAKE; Ø=125MM (PNC 0S0124)</t>
  </si>
  <si>
    <t>0S0124</t>
  </si>
  <si>
    <t>76.00</t>
  </si>
  <si>
    <t>Accessories Spare Parts</t>
  </si>
  <si>
    <t>Photographic Catalogue [CF] Spare Parts</t>
  </si>
  <si>
    <t>SYSTAINER T-COVER IV (PNC 432730889)</t>
  </si>
  <si>
    <t>0W222R</t>
  </si>
  <si>
    <t>508.80</t>
  </si>
  <si>
    <t>Accessories Spare Parts</t>
  </si>
  <si>
    <t>Accessories [Net]</t>
  </si>
  <si>
    <t>T-SHIRT BLU; SZ. L (PNC 0S1235)</t>
  </si>
  <si>
    <t>0S1235</t>
  </si>
  <si>
    <t>Accessories Spare Parts</t>
  </si>
  <si>
    <t>Accessories [Net]</t>
  </si>
  <si>
    <t>T-SHIRT BLU; SZ. XL (PNC 0S1236)</t>
  </si>
  <si>
    <t>0S1236</t>
  </si>
  <si>
    <t>Accessories Spare Parts</t>
  </si>
  <si>
    <t>Accessories [Net]</t>
  </si>
  <si>
    <t>T-SHIRT BLU; SZ.M (PNC 0S1234)</t>
  </si>
  <si>
    <t>0S1234</t>
  </si>
  <si>
    <t>Accessories Spare Parts</t>
  </si>
  <si>
    <t>Accessories [Net]</t>
  </si>
  <si>
    <t>T-SHIRT CLASSIC; SZ.L; GREY; ZAN (PNC 0SZ245)</t>
  </si>
  <si>
    <t>0SZ245</t>
  </si>
  <si>
    <t>33.80</t>
  </si>
  <si>
    <t>Accessories Spare Parts</t>
  </si>
  <si>
    <t>Accessories [Net]</t>
  </si>
  <si>
    <t>T-SHIRT CLASSIC; SZ.M; GREY; ZAN (PNC 0SZ244)</t>
  </si>
  <si>
    <t>0SZ244</t>
  </si>
  <si>
    <t>35.70</t>
  </si>
  <si>
    <t>Accessories Spare Parts</t>
  </si>
  <si>
    <t>Accessories [Net]</t>
  </si>
  <si>
    <t>T-SHIRT CLASSIC; SZ.S; GREY; ZAN (PNC 0SZ243)</t>
  </si>
  <si>
    <t>0SZ243</t>
  </si>
  <si>
    <t>38.80</t>
  </si>
  <si>
    <t>Accessories Spare Parts</t>
  </si>
  <si>
    <t>Accessories [Net]</t>
  </si>
  <si>
    <t>T-SHIRT CLASSIC; SZ.XL; GREY; ZAN (PNC 0SZ246)</t>
  </si>
  <si>
    <t>0SZ246</t>
  </si>
  <si>
    <t>35.70</t>
  </si>
  <si>
    <t>Accessories Spare Parts</t>
  </si>
  <si>
    <t>Accessories [Net]</t>
  </si>
  <si>
    <t>T-SHIRT CLASSIC; SZ.XS; GREY; ZAN (PNC 0SZ242)</t>
  </si>
  <si>
    <t>0SZ242</t>
  </si>
  <si>
    <t>49.20</t>
  </si>
  <si>
    <t>Accessories Spare Parts</t>
  </si>
  <si>
    <t>Accessories [Net]</t>
  </si>
  <si>
    <t>T-SHIRT CLASSIC; SZ.XXL; GREY; ZAN (PNC 0SZ247)</t>
  </si>
  <si>
    <t>0SZ247</t>
  </si>
  <si>
    <t>41.00</t>
  </si>
  <si>
    <t>Accessories Spare Parts</t>
  </si>
  <si>
    <t>Accessories [Net]</t>
  </si>
  <si>
    <t>T-SHIRT CLASSIC; SZ.XXXL; GREY; ZAN (PNC 0SZ248)</t>
  </si>
  <si>
    <t>0SZ248</t>
  </si>
  <si>
    <t>44.80</t>
  </si>
  <si>
    <t>Accessories Spare Parts</t>
  </si>
  <si>
    <t>Accessories [Net]</t>
  </si>
  <si>
    <t>T-SHIRT GREY; MULTIPOCKETS; SZ.XXXL (PNC 0SE181)</t>
  </si>
  <si>
    <t>0SE181</t>
  </si>
  <si>
    <t>Accessories Spare Parts</t>
  </si>
  <si>
    <t>Accessories [Net]</t>
  </si>
  <si>
    <t>T-SHIRT HEAVY; BLU NAVY; SZ.S; ELUX (PNC 0SE236)</t>
  </si>
  <si>
    <t>0SE236</t>
  </si>
  <si>
    <t>93.10</t>
  </si>
  <si>
    <t>Accessories Spare Parts</t>
  </si>
  <si>
    <t>Accessories [Net]</t>
  </si>
  <si>
    <t>T-SHIRT HEAVY; BLU NAVY; SZ.XS; ELUX (PNC 0SE235)</t>
  </si>
  <si>
    <t>0SE235</t>
  </si>
  <si>
    <t>74.10</t>
  </si>
  <si>
    <t>Accessories Spare Parts</t>
  </si>
  <si>
    <t>Accessories [Net]</t>
  </si>
  <si>
    <t>T-SHIRT HEAVY; BLU NAVY; SZ.XXXL; ELUX (PNC 0SE241)</t>
  </si>
  <si>
    <t>0SE241</t>
  </si>
  <si>
    <t>93.10</t>
  </si>
  <si>
    <t>Accessories Spare Parts</t>
  </si>
  <si>
    <t>Accessories [Net]</t>
  </si>
  <si>
    <t>T-SHIRT MANIFESTO; SIZE L (PNC 0TTF61)</t>
  </si>
  <si>
    <t>0TTF61</t>
  </si>
  <si>
    <t>Accessories Spare Parts</t>
  </si>
  <si>
    <t>Accessories [Net]</t>
  </si>
  <si>
    <t>T-SHIRT MANIFESTO; SIZE M (PNC 0TTF60)</t>
  </si>
  <si>
    <t>0TTF60</t>
  </si>
  <si>
    <t>Accessories Spare Parts</t>
  </si>
  <si>
    <t>Accessories [Net]</t>
  </si>
  <si>
    <t>T-SHIRT MANIFESTO; SIZE S (PNC 0TTF59)</t>
  </si>
  <si>
    <t>0TTF59</t>
  </si>
  <si>
    <t>Accessories Spare Parts</t>
  </si>
  <si>
    <t>Accessories [Net]</t>
  </si>
  <si>
    <t>T-SHIRT MANIFESTO; SIZE XL (PNC 0TTF62)</t>
  </si>
  <si>
    <t>0TTF62</t>
  </si>
  <si>
    <t>Accessories Spare Parts</t>
  </si>
  <si>
    <t>Accessories [Net]</t>
  </si>
  <si>
    <t>T-SHIRT MANIFESTO; SZ.XXL (PNC 0TTF63)</t>
  </si>
  <si>
    <t>0TTF63</t>
  </si>
  <si>
    <t>Accessories Spare Parts</t>
  </si>
  <si>
    <t>Accessories [Net]</t>
  </si>
  <si>
    <t>T-SHIRT MULTIPOCKET SIZE L (PNC 0SE238)</t>
  </si>
  <si>
    <t>0SE238</t>
  </si>
  <si>
    <t>72.10</t>
  </si>
  <si>
    <t>Accessories Spare Parts</t>
  </si>
  <si>
    <t>Accessories [Net]</t>
  </si>
  <si>
    <t>T-SHIRT MULTIPOCKET SIZE M (PNC 0SE237)</t>
  </si>
  <si>
    <t>0SE237</t>
  </si>
  <si>
    <t>93.10</t>
  </si>
  <si>
    <t>Accessories Spare Parts</t>
  </si>
  <si>
    <t>Accessories [Net]</t>
  </si>
  <si>
    <t>T-SHIRT MULTIPOCKET SIZE XL (PNC 0SE239)</t>
  </si>
  <si>
    <t>0SE239</t>
  </si>
  <si>
    <t>93.10</t>
  </si>
  <si>
    <t>Accessories Spare Parts</t>
  </si>
  <si>
    <t>Accessories [Net]</t>
  </si>
  <si>
    <t>T-SHIRT MULTIPOCKET SIZE XXL (PNC 0SE240)</t>
  </si>
  <si>
    <t>0SE240</t>
  </si>
  <si>
    <t>93.10</t>
  </si>
  <si>
    <t>Accessories Spare Parts</t>
  </si>
  <si>
    <t>Accessories [Net]</t>
  </si>
  <si>
    <t>T-SHIRT; BLACK; SZ.L (PNC 0TT927)</t>
  </si>
  <si>
    <t>0TT927</t>
  </si>
  <si>
    <t>Accessories Spare Parts</t>
  </si>
  <si>
    <t>Accessories [Net]</t>
  </si>
  <si>
    <t>T-SHIRT; BLACK; SZ.M (PNC 0TT810)</t>
  </si>
  <si>
    <t>0TT810</t>
  </si>
  <si>
    <t>Accessories Spare Parts</t>
  </si>
  <si>
    <t>Accessories [Net]</t>
  </si>
  <si>
    <t>T-SHIRT; BLACK; SZ.S (PNC 0TT809)</t>
  </si>
  <si>
    <t>0TT809</t>
  </si>
  <si>
    <t>Accessories Spare Parts</t>
  </si>
  <si>
    <t>Accessories [Net]</t>
  </si>
  <si>
    <t>T-SHIRT; GREY; MULTIPOCKETS SZ.M (PNC 0SE115)</t>
  </si>
  <si>
    <t>0SE115</t>
  </si>
  <si>
    <t>Accessories Spare Parts</t>
  </si>
  <si>
    <t>Accessories [Net]</t>
  </si>
  <si>
    <t>T-SHIRT; GREY; MULTIPOCKETS SZ.S (PNC 0SE114)</t>
  </si>
  <si>
    <t>0SE114</t>
  </si>
  <si>
    <t>Accessories Spare Parts</t>
  </si>
  <si>
    <t>Accessories [Net]</t>
  </si>
  <si>
    <t>T-SHIRT; GREY; MULTIPOCKETS; SZ.L (PNC 0SE116)</t>
  </si>
  <si>
    <t>0SE116</t>
  </si>
  <si>
    <t>Accessories Spare Parts</t>
  </si>
  <si>
    <t>Accessories [Net]</t>
  </si>
  <si>
    <t>T-SHIRT; GREY; MULTIPOCKETS; SZ.XL (PNC 0SE117)</t>
  </si>
  <si>
    <t>0SE117</t>
  </si>
  <si>
    <t>Accessories Spare Parts</t>
  </si>
  <si>
    <t>Accessories [Net]</t>
  </si>
  <si>
    <t>T-SHIRT; GREY; MULTIPOCKETS; SZ.XXL (PNC 0SE118)</t>
  </si>
  <si>
    <t>0SE118</t>
  </si>
  <si>
    <t>Accessories Spare Parts</t>
  </si>
  <si>
    <t>Accessories [Net]</t>
  </si>
  <si>
    <t>T-SHIRT; MOD.RODI (PNC 0TTB11)</t>
  </si>
  <si>
    <t>0TTB11</t>
  </si>
  <si>
    <t>Accessories Spare Parts</t>
  </si>
  <si>
    <t>Accessories [Net]</t>
  </si>
  <si>
    <t>T-SHIRT; SZ. XL (PNC 0S0453)</t>
  </si>
  <si>
    <t>0S0453</t>
  </si>
  <si>
    <t>Accessories Spare Parts</t>
  </si>
  <si>
    <t>Accessories [Net]</t>
  </si>
  <si>
    <t>T-SHIRT; SZ. XL (ZANUSSI PROF.) (PNC 0SZ453)</t>
  </si>
  <si>
    <t>0SZ453</t>
  </si>
  <si>
    <t>Accessories Spare Parts</t>
  </si>
  <si>
    <t>Accessories [Net]</t>
  </si>
  <si>
    <t>T-SHIRT; SZ.L; ELECTROLUX (PNC 0TRA38)</t>
  </si>
  <si>
    <t>0TRA38</t>
  </si>
  <si>
    <t>3.50</t>
  </si>
  <si>
    <t>Accessories Spare Parts</t>
  </si>
  <si>
    <t>Accessories [Net]</t>
  </si>
  <si>
    <t>T-SHIRT; SZ.L; ZANUSSI (PNC 0TRA35)</t>
  </si>
  <si>
    <t>0TRA35</t>
  </si>
  <si>
    <t>3.50</t>
  </si>
  <si>
    <t>Accessories Spare Parts</t>
  </si>
  <si>
    <t>Accessories [Net]</t>
  </si>
  <si>
    <t>T-SHIRT; SZ.M; ELECTROLUX (PNC 0TRA37)</t>
  </si>
  <si>
    <t>0TRA37</t>
  </si>
  <si>
    <t>3.50</t>
  </si>
  <si>
    <t>Accessories Spare Parts</t>
  </si>
  <si>
    <t>Accessories [Net]</t>
  </si>
  <si>
    <t>T-SHIRT; SZ.M; ZANUSSI (PNC 0TRA34)</t>
  </si>
  <si>
    <t>0TRA34</t>
  </si>
  <si>
    <t>3.50</t>
  </si>
  <si>
    <t>Accessories Spare Parts</t>
  </si>
  <si>
    <t>Accessories [Net]</t>
  </si>
  <si>
    <t>T-SHIRT; SZ.XL; ELECTROLUX (PNC 0TRA39)</t>
  </si>
  <si>
    <t>0TRA39</t>
  </si>
  <si>
    <t>3.50</t>
  </si>
  <si>
    <t>Accessories Spare Parts</t>
  </si>
  <si>
    <t>Accessories [Net]</t>
  </si>
  <si>
    <t>T-SHIRT; SZ.XL; ZANUSSI (PNC 0TRA36)</t>
  </si>
  <si>
    <t>0TRA36</t>
  </si>
  <si>
    <t>3.50</t>
  </si>
  <si>
    <t>Accessories Spare Parts</t>
  </si>
  <si>
    <t>Accessories [Net]</t>
  </si>
  <si>
    <t>T-SHIRT; SZ.XXL ( ZANUSSI PROF.) (PNC 0SZ398)</t>
  </si>
  <si>
    <t>0SZ398</t>
  </si>
  <si>
    <t>26.80</t>
  </si>
  <si>
    <t>Accessories Spare Parts</t>
  </si>
  <si>
    <t>Accessories [Net]</t>
  </si>
  <si>
    <t>T-SHIRT; TG.XS (PNC 0SE187)</t>
  </si>
  <si>
    <t>0SE187</t>
  </si>
  <si>
    <t>89.20</t>
  </si>
  <si>
    <t>Accessories Spare Parts</t>
  </si>
  <si>
    <t>Accessories [Net]</t>
  </si>
  <si>
    <t>TABLET POLYETHYLENE; 310X230X25H (PNC 0S1543)</t>
  </si>
  <si>
    <t>0S1543</t>
  </si>
  <si>
    <t>168.00</t>
  </si>
  <si>
    <t>Accessories Spare Parts</t>
  </si>
  <si>
    <t>Photographic Catalogue [CF] Spare Parts</t>
  </si>
  <si>
    <t>TABLET POLYETHYLENE; 450X380X30H (PNC 0S1539)</t>
  </si>
  <si>
    <t>0S1539</t>
  </si>
  <si>
    <t>411.80</t>
  </si>
  <si>
    <t>Accessories Spare Parts</t>
  </si>
  <si>
    <t>Photographic Catalogue [CF] Spare Parts</t>
  </si>
  <si>
    <t>TABLET POLYETHYLENE; 550X465X30H (PNC 0S1540)</t>
  </si>
  <si>
    <t>0S1540</t>
  </si>
  <si>
    <t>571.40</t>
  </si>
  <si>
    <t>Accessories Spare Parts</t>
  </si>
  <si>
    <t>Photographic Catalogue [CF] Spare Parts</t>
  </si>
  <si>
    <t>TABLET POLYETHYLENE; 620X580X30H (PNC 0S1541)</t>
  </si>
  <si>
    <t>0S1541</t>
  </si>
  <si>
    <t>818.50</t>
  </si>
  <si>
    <t>Accessories Spare Parts</t>
  </si>
  <si>
    <t>Photographic Catalogue [CF] Spare Parts</t>
  </si>
  <si>
    <t>TABOR LIMONE; CONF. 4 PCS; LT. 5 (PNC 0S0842)</t>
  </si>
  <si>
    <t>0S0842</t>
  </si>
  <si>
    <t>240.20</t>
  </si>
  <si>
    <t>Accessories Spare Parts</t>
  </si>
  <si>
    <t>Photographic Catalogue [CF] Spare Parts</t>
  </si>
  <si>
    <t>TAGLIERE IN POLIETILENE; 50X40X2-5H (PNC 0TTK78)</t>
  </si>
  <si>
    <t>0TTK78</t>
  </si>
  <si>
    <t>Accessories Spare Parts</t>
  </si>
  <si>
    <t>Photographic Catalogue [CF] Spare Parts</t>
  </si>
  <si>
    <t>TAP (PNC 0S1244)</t>
  </si>
  <si>
    <t>0S1244</t>
  </si>
  <si>
    <t>387.80</t>
  </si>
  <si>
    <t>Accessories Spare Parts</t>
  </si>
  <si>
    <t>Photographic Catalogue [CF] Spare Parts</t>
  </si>
  <si>
    <t>TAP (PNC 0S1577)</t>
  </si>
  <si>
    <t>0S1577</t>
  </si>
  <si>
    <t>226.50</t>
  </si>
  <si>
    <t>Accessories Spare Parts</t>
  </si>
  <si>
    <t>Photographic Catalogue [CF] Spare Parts</t>
  </si>
  <si>
    <t>TAP (PNC 0S1732)</t>
  </si>
  <si>
    <t>0S1732</t>
  </si>
  <si>
    <t>42.70</t>
  </si>
  <si>
    <t>Accessories Spare Parts</t>
  </si>
  <si>
    <t>Photographic Catalogue [CF] Spare Parts</t>
  </si>
  <si>
    <t>TAP HANDLE (PNC 0S1605)</t>
  </si>
  <si>
    <t>0S1605</t>
  </si>
  <si>
    <t>3.30</t>
  </si>
  <si>
    <t>Accessories Spare Parts</t>
  </si>
  <si>
    <t>Photographic Catalogue [CF] Spare Parts</t>
  </si>
  <si>
    <t>TAP WORM (PNC 0L0738)</t>
  </si>
  <si>
    <t>0L0738</t>
  </si>
  <si>
    <t>63.80</t>
  </si>
  <si>
    <t>Accessories Spare Parts</t>
  </si>
  <si>
    <t>Photographic Catalogue [CF] Spare Parts</t>
  </si>
  <si>
    <t>TAP WORM; 1/2' (PNC 0S0134)</t>
  </si>
  <si>
    <t>0S0134</t>
  </si>
  <si>
    <t>39.00</t>
  </si>
  <si>
    <t>Accessories Spare Parts</t>
  </si>
  <si>
    <t>Photographic Catalogue [CF] Spare Parts</t>
  </si>
  <si>
    <t>TAP WORM; 3/4' (PNC 0S0063)</t>
  </si>
  <si>
    <t>0S0063</t>
  </si>
  <si>
    <t>39.00</t>
  </si>
  <si>
    <t>Accessories Spare Parts</t>
  </si>
  <si>
    <t>Photographic Catalogue [CF] Spare Parts</t>
  </si>
  <si>
    <t>TAP WORM; 3/4' (PNC 0S0106)</t>
  </si>
  <si>
    <t>0S0106</t>
  </si>
  <si>
    <t>64.90</t>
  </si>
  <si>
    <t>Accessories Spare Parts</t>
  </si>
  <si>
    <t>Photographic Catalogue [CF] Spare Parts</t>
  </si>
  <si>
    <t>TAP WORM; 3/4' 7X7MM (PNC 0S1336)</t>
  </si>
  <si>
    <t>0S1336</t>
  </si>
  <si>
    <t>23.00</t>
  </si>
  <si>
    <t>Accessories Spare Parts</t>
  </si>
  <si>
    <t>Photographic Catalogue [CF] Spare Parts</t>
  </si>
  <si>
    <t>TAP WORM; REC. WATER COLUMN HD900 (2005) (PNC 0C2963)</t>
  </si>
  <si>
    <t>0C2963</t>
  </si>
  <si>
    <t>13.20</t>
  </si>
  <si>
    <t>Accessories Spare Parts</t>
  </si>
  <si>
    <t>Photographic Catalogue [CF] Spare Parts</t>
  </si>
  <si>
    <t>TAP WORM; STYL 3/4' BR. 8X20 (PNC 0S1197)</t>
  </si>
  <si>
    <t>0S1197</t>
  </si>
  <si>
    <t>102.30</t>
  </si>
  <si>
    <t>Accessories Spare Parts</t>
  </si>
  <si>
    <t>Photographic Catalogue [CF] Spare Parts</t>
  </si>
  <si>
    <t>TAP; 3/4'; COMPLETE (PNC 0S1603)</t>
  </si>
  <si>
    <t>0S1603</t>
  </si>
  <si>
    <t>49.10</t>
  </si>
  <si>
    <t>Accessories Spare Parts</t>
  </si>
  <si>
    <t>Photographic Catalogue [CF] Spare Parts</t>
  </si>
  <si>
    <t>TAP; 3/8'; COMPLETE (PNC 0S1604)</t>
  </si>
  <si>
    <t>0S1604</t>
  </si>
  <si>
    <t>32.40</t>
  </si>
  <si>
    <t>Accessories Spare Parts</t>
  </si>
  <si>
    <t>Photographic Catalogue [CF] Spare Parts</t>
  </si>
  <si>
    <t>TAP; SPOUT; L=250MM (PNC 0S1221)</t>
  </si>
  <si>
    <t>0S1221</t>
  </si>
  <si>
    <t>242.00</t>
  </si>
  <si>
    <t>Accessories Spare Parts</t>
  </si>
  <si>
    <t>Photographic Catalogue [CF] Spare Parts</t>
  </si>
  <si>
    <t>TAPE (PNC 96000007)</t>
  </si>
  <si>
    <t>0W01LS</t>
  </si>
  <si>
    <t>6.72</t>
  </si>
  <si>
    <t>Accessories Spare Parts</t>
  </si>
  <si>
    <t>Accessories [Net]</t>
  </si>
  <si>
    <t>TAPE DOUBLE (PNC 96000021)</t>
  </si>
  <si>
    <t>0W00EV</t>
  </si>
  <si>
    <t>196.80</t>
  </si>
  <si>
    <t>Accessories Spare Parts</t>
  </si>
  <si>
    <t>Accessories [Net]</t>
  </si>
  <si>
    <t>TELEPHONE CABLE; 10V 1MT WHITE (PNC 091207)</t>
  </si>
  <si>
    <t>091207</t>
  </si>
  <si>
    <t>23.50</t>
  </si>
  <si>
    <t>Accessories Spare Parts</t>
  </si>
  <si>
    <t>Photographic Catalogue [CF] Spare Parts</t>
  </si>
  <si>
    <t>TELESCOPIC MAGNET (PNC 0ST052)</t>
  </si>
  <si>
    <t>0ST052</t>
  </si>
  <si>
    <t>38.40</t>
  </si>
  <si>
    <t>Accessories Spare Parts</t>
  </si>
  <si>
    <t>Accessories [Net]</t>
  </si>
  <si>
    <t>TELESCOPIC MIRROR (PNC 0ST051)</t>
  </si>
  <si>
    <t>0ST051</t>
  </si>
  <si>
    <t>35.70</t>
  </si>
  <si>
    <t>Accessories Spare Parts</t>
  </si>
  <si>
    <t>Accessories [Net]</t>
  </si>
  <si>
    <t>TELESCOPIC ROD (PNC 0S1784)</t>
  </si>
  <si>
    <t>0S1784</t>
  </si>
  <si>
    <t>73.60</t>
  </si>
  <si>
    <t>Accessories Spare Parts</t>
  </si>
  <si>
    <t>Photographic Catalogue [CF] Spare Parts</t>
  </si>
  <si>
    <t>TEMPERATURE OIL TESTER; TESTO 270 (PNC 0S0919)</t>
  </si>
  <si>
    <t>0S0919</t>
  </si>
  <si>
    <t>Accessories Spare Parts</t>
  </si>
  <si>
    <t>Accessories [Net]</t>
  </si>
  <si>
    <t>TEMPERATURE PROBE;F/TESTO 108;-50/-350°C (PNC 0S1825)</t>
  </si>
  <si>
    <t>0S1825</t>
  </si>
  <si>
    <t>160.30</t>
  </si>
  <si>
    <t>Accessories Spare Parts</t>
  </si>
  <si>
    <t>Photographic Catalogue [CF] Spare Parts</t>
  </si>
  <si>
    <t>TENSIOMETER (PNC 94081013)</t>
  </si>
  <si>
    <t>0W1VP6</t>
  </si>
  <si>
    <t>180.00</t>
  </si>
  <si>
    <t>Accessories Spare Parts</t>
  </si>
  <si>
    <t>Accessories [Net]</t>
  </si>
  <si>
    <t>TENSION ARM (PNC 94081008)</t>
  </si>
  <si>
    <t>0W4857</t>
  </si>
  <si>
    <t>2874.00</t>
  </si>
  <si>
    <t>Accessories Spare Parts</t>
  </si>
  <si>
    <t>Accessories [Net]</t>
  </si>
  <si>
    <t>TERMINALE CON SENSORE TERMOIGROMETRICO (PNC 0TTN60)</t>
  </si>
  <si>
    <t>0TTN60</t>
  </si>
  <si>
    <t>Accessories Spare Parts</t>
  </si>
  <si>
    <t>Accessories [Net]</t>
  </si>
  <si>
    <t>TEST TOOL DIODE BOX (PNC 0D4036)</t>
  </si>
  <si>
    <t>0D4036</t>
  </si>
  <si>
    <t>382.70</t>
  </si>
  <si>
    <t>Accessories Spare Parts</t>
  </si>
  <si>
    <t>Accessories [Net]</t>
  </si>
  <si>
    <t>TESTO 435-2 DATA LOGGER CON MEMORIA (PNC 0TTN52)</t>
  </si>
  <si>
    <t>0TTN52</t>
  </si>
  <si>
    <t>Accessories Spare Parts</t>
  </si>
  <si>
    <t>Accessories [Net]</t>
  </si>
  <si>
    <t>THERMAL SWITCH; 230V 10A 2P (PNC 0S1999)</t>
  </si>
  <si>
    <t>0S1999</t>
  </si>
  <si>
    <t>69.70</t>
  </si>
  <si>
    <t>Accessories Spare Parts</t>
  </si>
  <si>
    <t>Photographic Catalogue [CF] Spare Parts</t>
  </si>
  <si>
    <t>THERMOCOUPLE (PNC 059064)</t>
  </si>
  <si>
    <t>059064</t>
  </si>
  <si>
    <t>21.30</t>
  </si>
  <si>
    <t>Accessories Spare Parts</t>
  </si>
  <si>
    <t>Photographic Catalogue [CF] Spare Parts</t>
  </si>
  <si>
    <t>THERMOCOUPLE (PNC 0C1634)</t>
  </si>
  <si>
    <t>0C1634</t>
  </si>
  <si>
    <t>23.30</t>
  </si>
  <si>
    <t>Accessories Spare Parts</t>
  </si>
  <si>
    <t>Photographic Catalogue [CF] Spare Parts</t>
  </si>
  <si>
    <t>THERMOCOUPLE (PNC 0C3197)</t>
  </si>
  <si>
    <t>0C3197</t>
  </si>
  <si>
    <t>124.20</t>
  </si>
  <si>
    <t>Accessories Spare Parts</t>
  </si>
  <si>
    <t>Photographic Catalogue [CF] Spare Parts</t>
  </si>
  <si>
    <t>THERMOCOUPLE WITH ADAPTER; L=900MM (PNC 0S0055)</t>
  </si>
  <si>
    <t>0S0055</t>
  </si>
  <si>
    <t>28.30</t>
  </si>
  <si>
    <t>Accessories Spare Parts</t>
  </si>
  <si>
    <t>Photographic Catalogue [CF] Spare Parts</t>
  </si>
  <si>
    <t>THERMOCOUPLE; -50/+400 C (PNC 0S0390)</t>
  </si>
  <si>
    <t>0S0390</t>
  </si>
  <si>
    <t>103.10</t>
  </si>
  <si>
    <t>Accessories Spare Parts</t>
  </si>
  <si>
    <t>Accessories [Net]</t>
  </si>
  <si>
    <t>THERMOCOUPLE; L=100 CM (PNC 0U2960)</t>
  </si>
  <si>
    <t>0U2960</t>
  </si>
  <si>
    <t>15.50</t>
  </si>
  <si>
    <t>Accessories Spare Parts</t>
  </si>
  <si>
    <t>Photographic Catalogue [CF] Spare Parts</t>
  </si>
  <si>
    <t>THERMOCOUPLE; L=320MM; 8X1 (PNC 0C6145)</t>
  </si>
  <si>
    <t>0C6145</t>
  </si>
  <si>
    <t>22.70</t>
  </si>
  <si>
    <t>Accessories Spare Parts</t>
  </si>
  <si>
    <t>Photographic Catalogue [CF] Spare Parts</t>
  </si>
  <si>
    <t>THERMOCOUPLE; L=900MM (PNC 0U1115)</t>
  </si>
  <si>
    <t>0U1115</t>
  </si>
  <si>
    <t>69.00</t>
  </si>
  <si>
    <t>Accessories Spare Parts</t>
  </si>
  <si>
    <t>Photographic Catalogue [CF] Spare Parts</t>
  </si>
  <si>
    <t>THERMOCOUPLE; M10X1 L=150 CM (PNC 0H6252)</t>
  </si>
  <si>
    <t>0H6252</t>
  </si>
  <si>
    <t>26.40</t>
  </si>
  <si>
    <t>Accessories Spare Parts</t>
  </si>
  <si>
    <t>Photographic Catalogue [CF] Spare Parts</t>
  </si>
  <si>
    <t>THERMOCOUPLE; M10X1 L=85 CM (PNC 0H6253)</t>
  </si>
  <si>
    <t>0H6253</t>
  </si>
  <si>
    <t>17.30</t>
  </si>
  <si>
    <t>Accessories Spare Parts</t>
  </si>
  <si>
    <t>Photographic Catalogue [CF] Spare Parts</t>
  </si>
  <si>
    <t>THERMOCOUPLE; M8X1 (PNC 004955)</t>
  </si>
  <si>
    <t>004955</t>
  </si>
  <si>
    <t>55.60</t>
  </si>
  <si>
    <t>Accessories Spare Parts</t>
  </si>
  <si>
    <t>Photographic Catalogue [CF] Spare Parts</t>
  </si>
  <si>
    <t>THERMOCOUPLE; M8X1 L=120 CM (PNC 0K5730)</t>
  </si>
  <si>
    <t>0K5730</t>
  </si>
  <si>
    <t>20.40</t>
  </si>
  <si>
    <t>Accessories Spare Parts</t>
  </si>
  <si>
    <t>Photographic Catalogue [CF] Spare Parts</t>
  </si>
  <si>
    <t>THERMOCOUPLE; M8X1 L=150 CM (PNC 051119)</t>
  </si>
  <si>
    <t>051119</t>
  </si>
  <si>
    <t>16.70</t>
  </si>
  <si>
    <t>Accessories Spare Parts</t>
  </si>
  <si>
    <t>Photographic Catalogue [CF] Spare Parts</t>
  </si>
  <si>
    <t>THERMOCOUPLE; M8X1 L=450MM (PNC 0G1120)</t>
  </si>
  <si>
    <t>0G1120</t>
  </si>
  <si>
    <t>17.50</t>
  </si>
  <si>
    <t>Accessories Spare Parts</t>
  </si>
  <si>
    <t>Photographic Catalogue [CF] Spare Parts</t>
  </si>
  <si>
    <t>THERMOCOUPLE; M8X1 L=60 CM (PNC 0K5688)</t>
  </si>
  <si>
    <t>0K5688</t>
  </si>
  <si>
    <t>14.10</t>
  </si>
  <si>
    <t>Accessories Spare Parts</t>
  </si>
  <si>
    <t>Photographic Catalogue [CF] Spare Parts</t>
  </si>
  <si>
    <t>THERMOCOUPLE; M8X1 L=75 CM (PNC 058332)</t>
  </si>
  <si>
    <t>058332</t>
  </si>
  <si>
    <t>15.60</t>
  </si>
  <si>
    <t>Accessories Spare Parts</t>
  </si>
  <si>
    <t>Photographic Catalogue [CF] Spare Parts</t>
  </si>
  <si>
    <t>THERMOCOUPLE; M8X1 L=750MM (PNC 0C0202)</t>
  </si>
  <si>
    <t>0C0202</t>
  </si>
  <si>
    <t>15.20</t>
  </si>
  <si>
    <t>Accessories Spare Parts</t>
  </si>
  <si>
    <t>Photographic Catalogue [CF] Spare Parts</t>
  </si>
  <si>
    <t>THERMOCOUPLE; M8X1 L=850MM (PNC 0G2906)</t>
  </si>
  <si>
    <t>0G2906</t>
  </si>
  <si>
    <t>16.20</t>
  </si>
  <si>
    <t>Accessories Spare Parts</t>
  </si>
  <si>
    <t>Photographic Catalogue [CF] Spare Parts</t>
  </si>
  <si>
    <t>THERMOCOUPLE; M9X1 L=100 CM (PNC 027350)</t>
  </si>
  <si>
    <t>027350</t>
  </si>
  <si>
    <t>14.50</t>
  </si>
  <si>
    <t>Accessories Spare Parts</t>
  </si>
  <si>
    <t>Photographic Catalogue [CF] Spare Parts</t>
  </si>
  <si>
    <t>THERMOCOUPLE; M9X1 L=100 CM (PNC 052163)</t>
  </si>
  <si>
    <t>052163</t>
  </si>
  <si>
    <t>16.60</t>
  </si>
  <si>
    <t>Accessories Spare Parts</t>
  </si>
  <si>
    <t>Photographic Catalogue [CF] Spare Parts</t>
  </si>
  <si>
    <t>THERMOCOUPLE; M9X1 L=100 CM (PNC 0H6255)</t>
  </si>
  <si>
    <t>0H6255</t>
  </si>
  <si>
    <t>Accessories Spare Parts</t>
  </si>
  <si>
    <t>Photographic Catalogue [CF] Spare Parts</t>
  </si>
  <si>
    <t>THERMOCOUPLE; M9X1 L=100 CM (PNC 0U2961)</t>
  </si>
  <si>
    <t>0U2961</t>
  </si>
  <si>
    <t>33.50</t>
  </si>
  <si>
    <t>Accessories Spare Parts</t>
  </si>
  <si>
    <t>Photographic Catalogue [CF] Spare Parts</t>
  </si>
  <si>
    <t>THERMOCOUPLE; M9X1 L=120 CM (PNC 003281)</t>
  </si>
  <si>
    <t>003281</t>
  </si>
  <si>
    <t>23.30</t>
  </si>
  <si>
    <t>Accessories Spare Parts</t>
  </si>
  <si>
    <t>Photographic Catalogue [CF] Spare Parts</t>
  </si>
  <si>
    <t>THERMOCOUPLE; M9X1 L=120 CM (PNC 020094)</t>
  </si>
  <si>
    <t>020094</t>
  </si>
  <si>
    <t>21.10</t>
  </si>
  <si>
    <t>Accessories Spare Parts</t>
  </si>
  <si>
    <t>Photographic Catalogue [CF] Spare Parts</t>
  </si>
  <si>
    <t>THERMOCOUPLE; M9X1 L=150 CM (PNC 056715)</t>
  </si>
  <si>
    <t>056715</t>
  </si>
  <si>
    <t>Accessories Spare Parts</t>
  </si>
  <si>
    <t>Photographic Catalogue [CF] Spare Parts</t>
  </si>
  <si>
    <t>THERMOCOUPLE; M9X1 L=150 CM (PNC 0M0893)</t>
  </si>
  <si>
    <t>0M0893</t>
  </si>
  <si>
    <t>24.00</t>
  </si>
  <si>
    <t>Accessories Spare Parts</t>
  </si>
  <si>
    <t>Photographic Catalogue [CF] Spare Parts</t>
  </si>
  <si>
    <t>THERMOCOUPLE; M9X1 L=50 CM (PNC 027317)</t>
  </si>
  <si>
    <t>027317</t>
  </si>
  <si>
    <t>13.20</t>
  </si>
  <si>
    <t>Accessories Spare Parts</t>
  </si>
  <si>
    <t>Photographic Catalogue [CF] Spare Parts</t>
  </si>
  <si>
    <t>THERMOCOUPLE; M9X1 L=60 CM (PNC 004942)</t>
  </si>
  <si>
    <t>004942</t>
  </si>
  <si>
    <t>18.90</t>
  </si>
  <si>
    <t>Accessories Spare Parts</t>
  </si>
  <si>
    <t>Photographic Catalogue [CF] Spare Parts</t>
  </si>
  <si>
    <t>THERMOCOUPLE; M9X1 L=60 CM (PNC 025677)</t>
  </si>
  <si>
    <t>025677</t>
  </si>
  <si>
    <t>13.80</t>
  </si>
  <si>
    <t>Accessories Spare Parts</t>
  </si>
  <si>
    <t>Photographic Catalogue [CF] Spare Parts</t>
  </si>
  <si>
    <t>THERMOCOUPLE; M9X1 L=60 CM (PNC 057781)</t>
  </si>
  <si>
    <t>057781</t>
  </si>
  <si>
    <t>16.90</t>
  </si>
  <si>
    <t>Accessories Spare Parts</t>
  </si>
  <si>
    <t>Photographic Catalogue [CF] Spare Parts</t>
  </si>
  <si>
    <t>THERMOCOUPLE; M9X1 L=85 CM (PNC 052814)</t>
  </si>
  <si>
    <t>052814</t>
  </si>
  <si>
    <t>19.00</t>
  </si>
  <si>
    <t>Accessories Spare Parts</t>
  </si>
  <si>
    <t>Photographic Catalogue [CF] Spare Parts</t>
  </si>
  <si>
    <t>THERMOCOUPLE; M9X1- L=60 CM (PNC 025031)</t>
  </si>
  <si>
    <t>025031</t>
  </si>
  <si>
    <t>14.00</t>
  </si>
  <si>
    <t>Accessories Spare Parts</t>
  </si>
  <si>
    <t>Photographic Catalogue [CF] Spare Parts</t>
  </si>
  <si>
    <t>THERMOMETER; 735-2 CPL SW E CAVO USB (PNC 0S1981)</t>
  </si>
  <si>
    <t>0S1981</t>
  </si>
  <si>
    <t>1450.00</t>
  </si>
  <si>
    <t>Accessories Spare Parts</t>
  </si>
  <si>
    <t>Accessories [Net]</t>
  </si>
  <si>
    <t>THERMOMETER; INFRARED; -50°+650°C (PNC 0ST069)</t>
  </si>
  <si>
    <t>0ST069</t>
  </si>
  <si>
    <t>386.10</t>
  </si>
  <si>
    <t>Accessories Spare Parts</t>
  </si>
  <si>
    <t>Accessories [Net]</t>
  </si>
  <si>
    <t>THERMOMETER; TESTO 108 (PNC 0S1344)</t>
  </si>
  <si>
    <t>0S1344</t>
  </si>
  <si>
    <t>339.80</t>
  </si>
  <si>
    <t>Accessories Spare Parts</t>
  </si>
  <si>
    <t>Accessories [Net]</t>
  </si>
  <si>
    <t>THERMOMETER; TESTO 926 (PNC 0S1343)</t>
  </si>
  <si>
    <t>0S1343</t>
  </si>
  <si>
    <t>1589.00</t>
  </si>
  <si>
    <t>Accessories Spare Parts</t>
  </si>
  <si>
    <t>Accessories [Net]</t>
  </si>
  <si>
    <t>THERMOPILE (PNC 002607)</t>
  </si>
  <si>
    <t>002607</t>
  </si>
  <si>
    <t>165.10</t>
  </si>
  <si>
    <t>Accessories Spare Parts</t>
  </si>
  <si>
    <t>Photographic Catalogue [CF] Spare Parts</t>
  </si>
  <si>
    <t>THERMOREGUL.; ICPLUS 902 J/K PT100 24V (PNC 0S1645)</t>
  </si>
  <si>
    <t>0S1645</t>
  </si>
  <si>
    <t>221.40</t>
  </si>
  <si>
    <t>Accessories Spare Parts</t>
  </si>
  <si>
    <t>Photographic Catalogue [CF] Spare Parts</t>
  </si>
  <si>
    <t>THERMOREGUL.; ICPLUS 902 NTC-PTC 12V 15A (PNC 0S1642)</t>
  </si>
  <si>
    <t>0S1642</t>
  </si>
  <si>
    <t>284.90</t>
  </si>
  <si>
    <t>Accessories Spare Parts</t>
  </si>
  <si>
    <t>Photographic Catalogue [CF] Spare Parts</t>
  </si>
  <si>
    <t>THERMOREGULAT.; ICPLUS 915 NTC-PTC 230V (PNC 0S1643)</t>
  </si>
  <si>
    <t>0S1643</t>
  </si>
  <si>
    <t>314.00</t>
  </si>
  <si>
    <t>Accessories Spare Parts</t>
  </si>
  <si>
    <t>Photographic Catalogue [CF] Spare Parts</t>
  </si>
  <si>
    <t>THERMOREGULATOR (PNC 090074)</t>
  </si>
  <si>
    <t>090074</t>
  </si>
  <si>
    <t>195.60</t>
  </si>
  <si>
    <t>Accessories Spare Parts</t>
  </si>
  <si>
    <t>Photographic Catalogue [CF] Spare Parts</t>
  </si>
  <si>
    <t>THERMOREGULATOR (PNC 099221)</t>
  </si>
  <si>
    <t>099221</t>
  </si>
  <si>
    <t>195.60</t>
  </si>
  <si>
    <t>Accessories Spare Parts</t>
  </si>
  <si>
    <t>Photographic Catalogue [CF] Spare Parts</t>
  </si>
  <si>
    <t>THERMOREGULATOR; 12 VAC (PNC 0TTH56)</t>
  </si>
  <si>
    <t>0TTH56</t>
  </si>
  <si>
    <t>Accessories Spare Parts</t>
  </si>
  <si>
    <t>Photographic Catalogue [CF] Spare Parts</t>
  </si>
  <si>
    <t>THERMOREGULATOR; EWPLU974 (PNC 094365)</t>
  </si>
  <si>
    <t>094365</t>
  </si>
  <si>
    <t>272.80</t>
  </si>
  <si>
    <t>Accessories Spare Parts</t>
  </si>
  <si>
    <t>Photographic Catalogue [CF] Spare Parts</t>
  </si>
  <si>
    <t>THERMOREGULATOR; ID 971LX NTC 230V DI (PNC 0S0787)</t>
  </si>
  <si>
    <t>0S0787</t>
  </si>
  <si>
    <t>Accessories Spare Parts</t>
  </si>
  <si>
    <t>Photographic Catalogue [CF] Spare Parts</t>
  </si>
  <si>
    <t>THERMOREGULATOR; IDPLUS 902 NTC 12V 8A (PNC 0S1743)</t>
  </si>
  <si>
    <t>0S1743</t>
  </si>
  <si>
    <t>188.80</t>
  </si>
  <si>
    <t>Accessories Spare Parts</t>
  </si>
  <si>
    <t>Photographic Catalogue [CF] Spare Parts</t>
  </si>
  <si>
    <t>THERMOREGULATOR; IDPLUS 902 NTC 230V 8A (PNC 0S1742)</t>
  </si>
  <si>
    <t>0S1742</t>
  </si>
  <si>
    <t>176.70</t>
  </si>
  <si>
    <t>Accessories Spare Parts</t>
  </si>
  <si>
    <t>Photographic Catalogue [CF] Spare Parts</t>
  </si>
  <si>
    <t>THERMOREGULATOR; IDPLUS961 1PTC/NTC 230V (PNC 0S1453)</t>
  </si>
  <si>
    <t>0S1453</t>
  </si>
  <si>
    <t>165.10</t>
  </si>
  <si>
    <t>Accessories Spare Parts</t>
  </si>
  <si>
    <t>Photographic Catalogue [CF] Spare Parts</t>
  </si>
  <si>
    <t>THERMOREGULATOR; IDPLUS974 2TPC/NTC 230V (PNC 0S1454)</t>
  </si>
  <si>
    <t>0S1454</t>
  </si>
  <si>
    <t>195.60</t>
  </si>
  <si>
    <t>Accessories Spare Parts</t>
  </si>
  <si>
    <t>Photographic Catalogue [CF] Spare Parts</t>
  </si>
  <si>
    <t>THERMOREGULATOR; IR33 (PNC 092355)</t>
  </si>
  <si>
    <t>092355</t>
  </si>
  <si>
    <t>226.50</t>
  </si>
  <si>
    <t>Accessories Spare Parts</t>
  </si>
  <si>
    <t>Photographic Catalogue [CF] Spare Parts</t>
  </si>
  <si>
    <t>THERMOREGULATOR; IR33 115/230VAC (PNC 091642)</t>
  </si>
  <si>
    <t>091642</t>
  </si>
  <si>
    <t>214.50</t>
  </si>
  <si>
    <t>Accessories Spare Parts</t>
  </si>
  <si>
    <t>Photographic Catalogue [CF] Spare Parts</t>
  </si>
  <si>
    <t>THERMOREGULATOR; IR33 230VAC (PNC 091609)</t>
  </si>
  <si>
    <t>091609</t>
  </si>
  <si>
    <t>170.60</t>
  </si>
  <si>
    <t>Accessories Spare Parts</t>
  </si>
  <si>
    <t>Photographic Catalogue [CF] Spare Parts</t>
  </si>
  <si>
    <t>THERMOREGULATOR; IRELF0EN22 IR33 230VAC (PNC 092235)</t>
  </si>
  <si>
    <t>092235</t>
  </si>
  <si>
    <t>188.80</t>
  </si>
  <si>
    <t>Accessories Spare Parts</t>
  </si>
  <si>
    <t>Photographic Catalogue [CF] Spare Parts</t>
  </si>
  <si>
    <t>THERMOREGULATOR; XR10CX 230V NTC (PNC 092350)</t>
  </si>
  <si>
    <t>092350</t>
  </si>
  <si>
    <t>351.80</t>
  </si>
  <si>
    <t>Accessories Spare Parts</t>
  </si>
  <si>
    <t>Photographic Catalogue [CF] Spare Parts</t>
  </si>
  <si>
    <t>THERMOREGULATOR;ICPLUS 902 J/K PT100 12V (PNC 0S1644)</t>
  </si>
  <si>
    <t>0S1644</t>
  </si>
  <si>
    <t>236.80</t>
  </si>
  <si>
    <t>Accessories Spare Parts</t>
  </si>
  <si>
    <t>Photographic Catalogue [CF] Spare Parts</t>
  </si>
  <si>
    <t>THERMOST. GAS TAP KIT; PEL24ST (PNC 026335)</t>
  </si>
  <si>
    <t>026335</t>
  </si>
  <si>
    <t>339.80</t>
  </si>
  <si>
    <t>Accessories Spare Parts</t>
  </si>
  <si>
    <t>Photographic Catalogue [CF] Spare Parts</t>
  </si>
  <si>
    <t>THERMOST. GAS TAP; PEL 24ST (PNC 058369)</t>
  </si>
  <si>
    <t>058369</t>
  </si>
  <si>
    <t>260.80</t>
  </si>
  <si>
    <t>Accessories Spare Parts</t>
  </si>
  <si>
    <t>Photographic Catalogue [CF] Spare Parts</t>
  </si>
  <si>
    <t>THERMOSTAT (PNC 003120)</t>
  </si>
  <si>
    <t>003120</t>
  </si>
  <si>
    <t>195.60</t>
  </si>
  <si>
    <t>Accessories Spare Parts</t>
  </si>
  <si>
    <t>Photographic Catalogue [CF] Spare Parts</t>
  </si>
  <si>
    <t>THERMOSTAT (PNC 004911)</t>
  </si>
  <si>
    <t>004911</t>
  </si>
  <si>
    <t>121.10</t>
  </si>
  <si>
    <t>Accessories Spare Parts</t>
  </si>
  <si>
    <t>Photographic Catalogue [CF] Spare Parts</t>
  </si>
  <si>
    <t>THERMOSTAT (PNC 031480)</t>
  </si>
  <si>
    <t>031480</t>
  </si>
  <si>
    <t>93.20</t>
  </si>
  <si>
    <t>Accessories Spare Parts</t>
  </si>
  <si>
    <t>Photographic Catalogue [CF] Spare Parts</t>
  </si>
  <si>
    <t>THERMOSTAT (PNC 055996)</t>
  </si>
  <si>
    <t>055996</t>
  </si>
  <si>
    <t>200.80</t>
  </si>
  <si>
    <t>Accessories Spare Parts</t>
  </si>
  <si>
    <t>Photographic Catalogue [CF] Spare Parts</t>
  </si>
  <si>
    <t>THERMOSTAT (PNC 0C0999)</t>
  </si>
  <si>
    <t>0C0999</t>
  </si>
  <si>
    <t>200.80</t>
  </si>
  <si>
    <t>Accessories Spare Parts</t>
  </si>
  <si>
    <t>Photographic Catalogue [CF] Spare Parts</t>
  </si>
  <si>
    <t>THERMOSTAT (PNC 0C7528)</t>
  </si>
  <si>
    <t>0C7528</t>
  </si>
  <si>
    <t>192.20</t>
  </si>
  <si>
    <t>Accessories Spare Parts</t>
  </si>
  <si>
    <t>Photographic Catalogue [CF] Spare Parts</t>
  </si>
  <si>
    <t>THERMOSTAT (PNC 0H6217)</t>
  </si>
  <si>
    <t>0H6217</t>
  </si>
  <si>
    <t>163.50</t>
  </si>
  <si>
    <t>Accessories Spare Parts</t>
  </si>
  <si>
    <t>Photographic Catalogue [CF] Spare Parts</t>
  </si>
  <si>
    <t>THERMOSTAT (PNC 0PR304)</t>
  </si>
  <si>
    <t>0PR304</t>
  </si>
  <si>
    <t>79.60</t>
  </si>
  <si>
    <t>Accessories Spare Parts</t>
  </si>
  <si>
    <t>Photographic Catalogue [CF] Spare Parts</t>
  </si>
  <si>
    <t>THERMOSTAT WITH SWITCH; 37-97°C (PNC 051142)</t>
  </si>
  <si>
    <t>051142</t>
  </si>
  <si>
    <t>83.10</t>
  </si>
  <si>
    <t>Accessories Spare Parts</t>
  </si>
  <si>
    <t>Photographic Catalogue [CF] Spare Parts</t>
  </si>
  <si>
    <t>THERMOSTAT WITH SWITCH; 50-260°C (PNC 002109)</t>
  </si>
  <si>
    <t>002109</t>
  </si>
  <si>
    <t>121.10</t>
  </si>
  <si>
    <t>Accessories Spare Parts</t>
  </si>
  <si>
    <t>Photographic Catalogue [CF] Spare Parts</t>
  </si>
  <si>
    <t>THERMOSTAT WITH SWITCH; 90-185°C (PNC 052330)</t>
  </si>
  <si>
    <t>052330</t>
  </si>
  <si>
    <t>139.90</t>
  </si>
  <si>
    <t>Accessories Spare Parts</t>
  </si>
  <si>
    <t>Photographic Catalogue [CF] Spare Parts</t>
  </si>
  <si>
    <t>THERMOSTAT WITH SWITCH; 90-195°C (PNC 003049)</t>
  </si>
  <si>
    <t>003049</t>
  </si>
  <si>
    <t>148.30</t>
  </si>
  <si>
    <t>Accessories Spare Parts</t>
  </si>
  <si>
    <t>Photographic Catalogue [CF] Spare Parts</t>
  </si>
  <si>
    <t>THERMOSTAT; -35°/+35°C (PNC 0TTP30)</t>
  </si>
  <si>
    <t>0TTP30</t>
  </si>
  <si>
    <t>Accessories Spare Parts</t>
  </si>
  <si>
    <t>Photographic Catalogue [CF] Spare Parts</t>
  </si>
  <si>
    <t>THERMOSTAT; 0-300 C (PNC 054323)</t>
  </si>
  <si>
    <t>054323</t>
  </si>
  <si>
    <t>89.40</t>
  </si>
  <si>
    <t>Accessories Spare Parts</t>
  </si>
  <si>
    <t>Photographic Catalogue [CF] Spare Parts</t>
  </si>
  <si>
    <t>THERMOSTAT; 100-175 C (PNC 7I0A2003)</t>
  </si>
  <si>
    <t>0A2003</t>
  </si>
  <si>
    <t>123.70</t>
  </si>
  <si>
    <t>Accessories Spare Parts</t>
  </si>
  <si>
    <t>Photographic Catalogue [CF] Spare Parts</t>
  </si>
  <si>
    <t>THERMOSTAT; 100-180 C (PNC 0H6233)</t>
  </si>
  <si>
    <t>0H6233</t>
  </si>
  <si>
    <t>190.50</t>
  </si>
  <si>
    <t>Accessories Spare Parts</t>
  </si>
  <si>
    <t>Photographic Catalogue [CF] Spare Parts</t>
  </si>
  <si>
    <t>THERMOSTAT; 100-285°C (PNC 059235)</t>
  </si>
  <si>
    <t>059235</t>
  </si>
  <si>
    <t>130.20</t>
  </si>
  <si>
    <t>Accessories Spare Parts</t>
  </si>
  <si>
    <t>Photographic Catalogue [CF] Spare Parts</t>
  </si>
  <si>
    <t>THERMOSTAT; 100-300°C (PNC 052916)</t>
  </si>
  <si>
    <t>052916</t>
  </si>
  <si>
    <t>228.20</t>
  </si>
  <si>
    <t>Accessories Spare Parts</t>
  </si>
  <si>
    <t>Photographic Catalogue [CF] Spare Parts</t>
  </si>
  <si>
    <t>THERMOSTAT; 104÷190° 1P16A (PNC 0PRZ77)</t>
  </si>
  <si>
    <t>0PRZ77</t>
  </si>
  <si>
    <t>85.10</t>
  </si>
  <si>
    <t>Accessories Spare Parts</t>
  </si>
  <si>
    <t>Photographic Catalogue [CF] Spare Parts</t>
  </si>
  <si>
    <t>THERMOSTAT; 115-300°C (PNC 004363)</t>
  </si>
  <si>
    <t>004363</t>
  </si>
  <si>
    <t>187.00</t>
  </si>
  <si>
    <t>Accessories Spare Parts</t>
  </si>
  <si>
    <t>Photographic Catalogue [CF] Spare Parts</t>
  </si>
  <si>
    <t>THERMOSTAT; 210'C (0-16) (PNC 0C1000)</t>
  </si>
  <si>
    <t>0C1000</t>
  </si>
  <si>
    <t>192.20</t>
  </si>
  <si>
    <t>Accessories Spare Parts</t>
  </si>
  <si>
    <t>Photographic Catalogue [CF] Spare Parts</t>
  </si>
  <si>
    <t>THERMOSTAT; 30-110 C (PNC 0E5032)</t>
  </si>
  <si>
    <t>0E5032</t>
  </si>
  <si>
    <t>110.00</t>
  </si>
  <si>
    <t>Accessories Spare Parts</t>
  </si>
  <si>
    <t>Photographic Catalogue [CF] Spare Parts</t>
  </si>
  <si>
    <t>THERMOSTAT; 30-90 C (PNC 003262)</t>
  </si>
  <si>
    <t>003262</t>
  </si>
  <si>
    <t>61.30</t>
  </si>
  <si>
    <t>Accessories Spare Parts</t>
  </si>
  <si>
    <t>Photographic Catalogue [CF] Spare Parts</t>
  </si>
  <si>
    <t>THERMOSTAT; 37-97°C (PNC 052000)</t>
  </si>
  <si>
    <t>052000</t>
  </si>
  <si>
    <t>154.40</t>
  </si>
  <si>
    <t>Accessories Spare Parts</t>
  </si>
  <si>
    <t>Photographic Catalogue [CF] Spare Parts</t>
  </si>
  <si>
    <t>THERMOSTAT; 50-250 C (PNC 0H6439)</t>
  </si>
  <si>
    <t>0H6439</t>
  </si>
  <si>
    <t>132.10</t>
  </si>
  <si>
    <t>Accessories Spare Parts</t>
  </si>
  <si>
    <t>Photographic Catalogue [CF] Spare Parts</t>
  </si>
  <si>
    <t>THERMOSTAT; 50-260 C (PNC 051360)</t>
  </si>
  <si>
    <t>051360</t>
  </si>
  <si>
    <t>138.00</t>
  </si>
  <si>
    <t>Accessories Spare Parts</t>
  </si>
  <si>
    <t>Photographic Catalogue [CF] Spare Parts</t>
  </si>
  <si>
    <t>THERMOSTAT; 50-260°C (PNC 057937)</t>
  </si>
  <si>
    <t>057937</t>
  </si>
  <si>
    <t>92.80</t>
  </si>
  <si>
    <t>Accessories Spare Parts</t>
  </si>
  <si>
    <t>Photographic Catalogue [CF] Spare Parts</t>
  </si>
  <si>
    <t>THERMOSTAT; 50-296 C (PNC 056384)</t>
  </si>
  <si>
    <t>056384</t>
  </si>
  <si>
    <t>93.20</t>
  </si>
  <si>
    <t>Accessories Spare Parts</t>
  </si>
  <si>
    <t>Photographic Catalogue [CF] Spare Parts</t>
  </si>
  <si>
    <t>THERMOSTAT; 50-320°C (PNC 0A2206)</t>
  </si>
  <si>
    <t>0A2206</t>
  </si>
  <si>
    <t>170.90</t>
  </si>
  <si>
    <t>Accessories Spare Parts</t>
  </si>
  <si>
    <t>Photographic Catalogue [CF] Spare Parts</t>
  </si>
  <si>
    <t>THERMOSTAT; 60-185°C (PNC 005940)</t>
  </si>
  <si>
    <t>005940</t>
  </si>
  <si>
    <t>181.90</t>
  </si>
  <si>
    <t>Accessories Spare Parts</t>
  </si>
  <si>
    <t>Photographic Catalogue [CF] Spare Parts</t>
  </si>
  <si>
    <t>THERMOSTAT; 60-185°C (PNC 051361)</t>
  </si>
  <si>
    <t>051361</t>
  </si>
  <si>
    <t>200.80</t>
  </si>
  <si>
    <t>Accessories Spare Parts</t>
  </si>
  <si>
    <t>Photographic Catalogue [CF] Spare Parts</t>
  </si>
  <si>
    <t>THERMOSTAT; 60-320 C (PNC 052099)</t>
  </si>
  <si>
    <t>052099</t>
  </si>
  <si>
    <t>200.80</t>
  </si>
  <si>
    <t>Accessories Spare Parts</t>
  </si>
  <si>
    <t>Photographic Catalogue [CF] Spare Parts</t>
  </si>
  <si>
    <t>THERMOSTAT; 90-185°C (PNC 002602)</t>
  </si>
  <si>
    <t>002602</t>
  </si>
  <si>
    <t>119.80</t>
  </si>
  <si>
    <t>Accessories Spare Parts</t>
  </si>
  <si>
    <t>Photographic Catalogue [CF] Spare Parts</t>
  </si>
  <si>
    <t>THERMOSTAT; 90-185°C (PNC 050412)</t>
  </si>
  <si>
    <t>050412</t>
  </si>
  <si>
    <t>92.70</t>
  </si>
  <si>
    <t>Accessories Spare Parts</t>
  </si>
  <si>
    <t>Photographic Catalogue [CF] Spare Parts</t>
  </si>
  <si>
    <t>THERMOSTAT; 95-190 C (PNC 058163)</t>
  </si>
  <si>
    <t>058163</t>
  </si>
  <si>
    <t>116.90</t>
  </si>
  <si>
    <t>Accessories Spare Parts</t>
  </si>
  <si>
    <t>Photographic Catalogue [CF] Spare Parts</t>
  </si>
  <si>
    <t>THERMOSTATIC ELEMENT; 100-340 C (PNC 056592)</t>
  </si>
  <si>
    <t>056592</t>
  </si>
  <si>
    <t>320.90</t>
  </si>
  <si>
    <t>Accessories Spare Parts</t>
  </si>
  <si>
    <t>Photographic Catalogue [CF] Spare Parts</t>
  </si>
  <si>
    <t>THERMOSTATIC ELEMENT; 110-340 C (PNC 056593)</t>
  </si>
  <si>
    <t>056593</t>
  </si>
  <si>
    <t>105.20</t>
  </si>
  <si>
    <t>Accessories Spare Parts</t>
  </si>
  <si>
    <t>Photographic Catalogue [CF] Spare Parts</t>
  </si>
  <si>
    <t>THERMOSTATIC ELEMENT; 30-100 C (PNC 056646)</t>
  </si>
  <si>
    <t>056646</t>
  </si>
  <si>
    <t>Accessories Spare Parts</t>
  </si>
  <si>
    <t>Photographic Catalogue [CF] Spare Parts</t>
  </si>
  <si>
    <t>THERMOSTATIC ELEMENT; 30-190°C (PNC 056590)</t>
  </si>
  <si>
    <t>056590</t>
  </si>
  <si>
    <t>257.40</t>
  </si>
  <si>
    <t>Accessories Spare Parts</t>
  </si>
  <si>
    <t>Photographic Catalogue [CF] Spare Parts</t>
  </si>
  <si>
    <t>THERMOSTATIC ELEMENT; 60-200 C (PNC 056591)</t>
  </si>
  <si>
    <t>056591</t>
  </si>
  <si>
    <t>267.70</t>
  </si>
  <si>
    <t>Accessories Spare Parts</t>
  </si>
  <si>
    <t>Photographic Catalogue [CF] Spare Parts</t>
  </si>
  <si>
    <t>THERMOSTATIC GAS TAP; PEL25ST (PNC 0S1488)</t>
  </si>
  <si>
    <t>0S1488</t>
  </si>
  <si>
    <t>312.30</t>
  </si>
  <si>
    <t>Accessories Spare Parts</t>
  </si>
  <si>
    <t>Photographic Catalogue [CF] Spare Parts</t>
  </si>
  <si>
    <t>THERMOSTATIC VALVE; TES2 R404A (PNC 0S1393)</t>
  </si>
  <si>
    <t>0S1393</t>
  </si>
  <si>
    <t>312.30</t>
  </si>
  <si>
    <t>Accessories Spare Parts</t>
  </si>
  <si>
    <t>Photographic Catalogue [CF] Spare Parts</t>
  </si>
  <si>
    <t>THERMOSTATIC VALVE; TEX2 ODS 3/8' R22 (PNC 0S1932)</t>
  </si>
  <si>
    <t>0S1932</t>
  </si>
  <si>
    <t>368.90</t>
  </si>
  <si>
    <t>Accessories Spare Parts</t>
  </si>
  <si>
    <t>Photographic Catalogue [CF] Spare Parts</t>
  </si>
  <si>
    <t>THERMOSTATIC VALVE; TS2 R404A (PNC 0S1391)</t>
  </si>
  <si>
    <t>0S1391</t>
  </si>
  <si>
    <t>207.60</t>
  </si>
  <si>
    <t>Accessories Spare Parts</t>
  </si>
  <si>
    <t>Photographic Catalogue [CF] Spare Parts</t>
  </si>
  <si>
    <t>THERMOSTATIC VALVE; TUAE FOR R134A (PNC 093070)</t>
  </si>
  <si>
    <t>093070</t>
  </si>
  <si>
    <t>348.30</t>
  </si>
  <si>
    <t>Accessories Spare Parts</t>
  </si>
  <si>
    <t>Photographic Catalogue [CF] Spare Parts</t>
  </si>
  <si>
    <t>TIME SWITCH; 230V 50/60HZ (PNC 0PRZ58)</t>
  </si>
  <si>
    <t>0PRZ58</t>
  </si>
  <si>
    <t>226.50</t>
  </si>
  <si>
    <t>Accessories Spare Parts</t>
  </si>
  <si>
    <t>Photographic Catalogue [CF] Spare Parts</t>
  </si>
  <si>
    <t>TIMER (PNC 0S1237)</t>
  </si>
  <si>
    <t>0S1237</t>
  </si>
  <si>
    <t>1074.20</t>
  </si>
  <si>
    <t>Accessories Spare Parts</t>
  </si>
  <si>
    <t>Photographic Catalogue [CF] Spare Parts</t>
  </si>
  <si>
    <t>TIMER; 740 LOGIC (PNC 0S1372)</t>
  </si>
  <si>
    <t>0S1372</t>
  </si>
  <si>
    <t>801.40</t>
  </si>
  <si>
    <t>Accessories Spare Parts</t>
  </si>
  <si>
    <t>Photographic Catalogue [CF] Spare Parts</t>
  </si>
  <si>
    <t>TIMER; P255 6 CAMME (PNC 0S1866)</t>
  </si>
  <si>
    <t>0S1866</t>
  </si>
  <si>
    <t>717.30</t>
  </si>
  <si>
    <t>Accessories Spare Parts</t>
  </si>
  <si>
    <t>Photographic Catalogue [CF] Spare Parts</t>
  </si>
  <si>
    <t>TIMER; SERIE CR 230V. 50HZ KIT (PNC 0S1890)</t>
  </si>
  <si>
    <t>0S1890</t>
  </si>
  <si>
    <t>581.70</t>
  </si>
  <si>
    <t>Accessories Spare Parts</t>
  </si>
  <si>
    <t>Photographic Catalogue [CF] Spare Parts</t>
  </si>
  <si>
    <t>TIMER; WITH TRANSFORMER (PNC 006483)</t>
  </si>
  <si>
    <t>006483</t>
  </si>
  <si>
    <t>693.30</t>
  </si>
  <si>
    <t>Accessories Spare Parts</t>
  </si>
  <si>
    <t>Photographic Catalogue [CF] Spare Parts</t>
  </si>
  <si>
    <t>TIMER; WITHOUT TRANSFORMER (PNC 008099)</t>
  </si>
  <si>
    <t>008099</t>
  </si>
  <si>
    <t>593.70</t>
  </si>
  <si>
    <t>Accessories Spare Parts</t>
  </si>
  <si>
    <t>Photographic Catalogue [CF] Spare Parts</t>
  </si>
  <si>
    <t>TOKEN (PNC 471892521)</t>
  </si>
  <si>
    <t>0E3551</t>
  </si>
  <si>
    <t>5.04</t>
  </si>
  <si>
    <t>Accessories Spare Parts</t>
  </si>
  <si>
    <t>Accessories [Net]</t>
  </si>
  <si>
    <t>TOKEN (PNC 471892525)</t>
  </si>
  <si>
    <t>0W0ZJD</t>
  </si>
  <si>
    <t>6.12</t>
  </si>
  <si>
    <t>Accessories Spare Parts</t>
  </si>
  <si>
    <t>Accessories [Net]</t>
  </si>
  <si>
    <t>TOKEN (PNC 471903076)</t>
  </si>
  <si>
    <t>0HM564</t>
  </si>
  <si>
    <t>5.88</t>
  </si>
  <si>
    <t>Accessories Spare Parts</t>
  </si>
  <si>
    <t>Accessories [Net]</t>
  </si>
  <si>
    <t>TOKEN (PNC 471903077)</t>
  </si>
  <si>
    <t>0W0497</t>
  </si>
  <si>
    <t>5.04</t>
  </si>
  <si>
    <t>Accessories Spare Parts</t>
  </si>
  <si>
    <t>Accessories [Net]</t>
  </si>
  <si>
    <t>TOKEN (PNC 471903078)</t>
  </si>
  <si>
    <t>0W1325</t>
  </si>
  <si>
    <t>6.24</t>
  </si>
  <si>
    <t>Accessories Spare Parts</t>
  </si>
  <si>
    <t>Accessories [Net]</t>
  </si>
  <si>
    <t>TOKEN (PNC 471903079)</t>
  </si>
  <si>
    <t>0W2306</t>
  </si>
  <si>
    <t>5.04</t>
  </si>
  <si>
    <t>Accessories Spare Parts</t>
  </si>
  <si>
    <t>Accessories [Net]</t>
  </si>
  <si>
    <t>TOKEN (PNC 471920725)</t>
  </si>
  <si>
    <t>0HM587</t>
  </si>
  <si>
    <t>5.88</t>
  </si>
  <si>
    <t>Accessories Spare Parts</t>
  </si>
  <si>
    <t>Accessories [Net]</t>
  </si>
  <si>
    <t>TOKEN (PNC 488601003)</t>
  </si>
  <si>
    <t>0W0611</t>
  </si>
  <si>
    <t>5.04</t>
  </si>
  <si>
    <t>Accessories Spare Parts</t>
  </si>
  <si>
    <t>Accessories [Net]</t>
  </si>
  <si>
    <t>TOKEN (PNC 488601060)</t>
  </si>
  <si>
    <t>0W0612</t>
  </si>
  <si>
    <t>6.60</t>
  </si>
  <si>
    <t>Accessories Spare Parts</t>
  </si>
  <si>
    <t>Accessories [Net]</t>
  </si>
  <si>
    <t>TOKEN (PNC 489623291)</t>
  </si>
  <si>
    <t>0W0ZJA</t>
  </si>
  <si>
    <t>9.12</t>
  </si>
  <si>
    <t>Accessories Spare Parts</t>
  </si>
  <si>
    <t>Accessories [Net]</t>
  </si>
  <si>
    <t>TOKEN (PNC 489623297)</t>
  </si>
  <si>
    <t>0W0ZJ5</t>
  </si>
  <si>
    <t>7.56</t>
  </si>
  <si>
    <t>Accessories Spare Parts</t>
  </si>
  <si>
    <t>Accessories [Net]</t>
  </si>
  <si>
    <t>TOKEN (PNC 489623298)</t>
  </si>
  <si>
    <t>0W4450</t>
  </si>
  <si>
    <t>5.88</t>
  </si>
  <si>
    <t>Accessories Spare Parts</t>
  </si>
  <si>
    <t>Accessories [Net]</t>
  </si>
  <si>
    <t>TOKEN (PNC 489623300)</t>
  </si>
  <si>
    <t>0W1JWF</t>
  </si>
  <si>
    <t>5.88</t>
  </si>
  <si>
    <t>Accessories Spare Parts</t>
  </si>
  <si>
    <t>Accessories [Net]</t>
  </si>
  <si>
    <t>TOKEN 100PCS/SET (PNC 471665766)</t>
  </si>
  <si>
    <t>0W0SPN</t>
  </si>
  <si>
    <t>296.40</t>
  </si>
  <si>
    <t>Accessories Spare Parts</t>
  </si>
  <si>
    <t>Accessories [Net]</t>
  </si>
  <si>
    <t>TOKEN 100PCS/SET (PNC 471665767)</t>
  </si>
  <si>
    <t>0W5209</t>
  </si>
  <si>
    <t>195.60</t>
  </si>
  <si>
    <t>Accessories Spare Parts</t>
  </si>
  <si>
    <t>Accessories [Net]</t>
  </si>
  <si>
    <t>TOKEN 100PCS/SET (PNC 471665768)</t>
  </si>
  <si>
    <t>0W0375</t>
  </si>
  <si>
    <t>218.40</t>
  </si>
  <si>
    <t>Accessories Spare Parts</t>
  </si>
  <si>
    <t>Accessories [Net]</t>
  </si>
  <si>
    <t>TOKEN NYBORG 1 (PNC 489623299)</t>
  </si>
  <si>
    <t>0W0ZJ2</t>
  </si>
  <si>
    <t>5.04</t>
  </si>
  <si>
    <t>Accessories Spare Parts</t>
  </si>
  <si>
    <t>Accessories [Net]</t>
  </si>
  <si>
    <t>TOOL (PNC 94034006)</t>
  </si>
  <si>
    <t>0W4825</t>
  </si>
  <si>
    <t>1418.40</t>
  </si>
  <si>
    <t>Accessories Spare Parts</t>
  </si>
  <si>
    <t>Accessories [Net]</t>
  </si>
  <si>
    <t>TOOL FOR REPLACEMENT (PNC 94093001)</t>
  </si>
  <si>
    <t>0W1UDN</t>
  </si>
  <si>
    <t>Accessories Spare Parts</t>
  </si>
  <si>
    <t>Accessories [Net]</t>
  </si>
  <si>
    <t>TOOL HOLDER TROLLEY (PNC 0ST004)</t>
  </si>
  <si>
    <t>0ST004</t>
  </si>
  <si>
    <t>2810.00</t>
  </si>
  <si>
    <t>Accessories Spare Parts</t>
  </si>
  <si>
    <t>Accessories [Net]</t>
  </si>
  <si>
    <t>TOOLBOX PANEL (PNC 0ST002)</t>
  </si>
  <si>
    <t>0ST002</t>
  </si>
  <si>
    <t>223.10</t>
  </si>
  <si>
    <t>Accessories Spare Parts</t>
  </si>
  <si>
    <t>Accessories [Net]</t>
  </si>
  <si>
    <t>TOOLS CASE (PNC 0S1589)</t>
  </si>
  <si>
    <t>0S1589</t>
  </si>
  <si>
    <t>375.80</t>
  </si>
  <si>
    <t>Accessories Spare Parts</t>
  </si>
  <si>
    <t>Accessories [Net]</t>
  </si>
  <si>
    <t>TOP CLEAN; SET 8PCS (PNC 0S1835)</t>
  </si>
  <si>
    <t>0S1835</t>
  </si>
  <si>
    <t>122.90</t>
  </si>
  <si>
    <t>Accessories Spare Parts</t>
  </si>
  <si>
    <t>Photographic Catalogue [CF] Spare Parts</t>
  </si>
  <si>
    <t>TOPMATIC CRYSTAL IT; CONF. 4 PCS; LT. 5 (PNC 0S0859)</t>
  </si>
  <si>
    <t>0S0859</t>
  </si>
  <si>
    <t>557.70</t>
  </si>
  <si>
    <t>Accessories Spare Parts</t>
  </si>
  <si>
    <t>Photographic Catalogue [CF] Spare Parts</t>
  </si>
  <si>
    <t>TORQUE WRENCH REVERSE RATCHET; 1/2 INCH (PNC 0ST015)</t>
  </si>
  <si>
    <t>0ST015</t>
  </si>
  <si>
    <t>544.00</t>
  </si>
  <si>
    <t>Accessories Spare Parts</t>
  </si>
  <si>
    <t>Accessories [Net]</t>
  </si>
  <si>
    <t>TOTAL HARDNESS TEST (PNC 0S1702)</t>
  </si>
  <si>
    <t>0S1702</t>
  </si>
  <si>
    <t>33.50</t>
  </si>
  <si>
    <t>Accessories Spare Parts</t>
  </si>
  <si>
    <t>Photographic Catalogue [CF] Spare Parts</t>
  </si>
  <si>
    <t>TR21 CUPEL FOR GRATER K (PNC 0D0774)</t>
  </si>
  <si>
    <t>0D0774</t>
  </si>
  <si>
    <t>91.60</t>
  </si>
  <si>
    <t>Accessories Spare Parts</t>
  </si>
  <si>
    <t>Photographic Catalogue [CF] Spare Parts</t>
  </si>
  <si>
    <t>TR21 CUPEL FOR GRATER P (PNC 0D0825)</t>
  </si>
  <si>
    <t>0D0825</t>
  </si>
  <si>
    <t>70.40</t>
  </si>
  <si>
    <t>Accessories Spare Parts</t>
  </si>
  <si>
    <t>Photographic Catalogue [CF] Spare Parts</t>
  </si>
  <si>
    <t>TR300 SET OF 3 CRINKLE KNIVES (PNC 0D0360)</t>
  </si>
  <si>
    <t>0D0360</t>
  </si>
  <si>
    <t>266.00</t>
  </si>
  <si>
    <t>Accessories Spare Parts</t>
  </si>
  <si>
    <t>Photographic Catalogue [CF] Spare Parts</t>
  </si>
  <si>
    <t>TRANSFORMER; 220/12V 3VA (PNC 083833)</t>
  </si>
  <si>
    <t>083833</t>
  </si>
  <si>
    <t>27.10</t>
  </si>
  <si>
    <t>Accessories Spare Parts</t>
  </si>
  <si>
    <t>Photographic Catalogue [CF] Spare Parts</t>
  </si>
  <si>
    <t>TRANSFORMER;WITH CABLE; 230V 12V 50/60HZ (PNC 006436)</t>
  </si>
  <si>
    <t>006436</t>
  </si>
  <si>
    <t>200.80</t>
  </si>
  <si>
    <t>Accessories Spare Parts</t>
  </si>
  <si>
    <t>Photographic Catalogue [CF] Spare Parts</t>
  </si>
  <si>
    <t>TRANSP. SILICONE ADHESIV; 82-8ML (PNC 0D1250)</t>
  </si>
  <si>
    <t>0D1250</t>
  </si>
  <si>
    <t>88.50</t>
  </si>
  <si>
    <t>Accessories Spare Parts</t>
  </si>
  <si>
    <t>Accessories [Net]</t>
  </si>
  <si>
    <t>TRAYS BASKET (PNC 0HA034)</t>
  </si>
  <si>
    <t>0HA034</t>
  </si>
  <si>
    <t>96.30</t>
  </si>
  <si>
    <t>Accessories Spare Parts</t>
  </si>
  <si>
    <t>Photographic Catalogue [CF] Spare Parts</t>
  </si>
  <si>
    <t>TRAYS BASKET; RED (PNC 048890)</t>
  </si>
  <si>
    <t>048890</t>
  </si>
  <si>
    <t>126.00</t>
  </si>
  <si>
    <t>Accessories Spare Parts</t>
  </si>
  <si>
    <t>Photographic Catalogue [CF] Spare Parts</t>
  </si>
  <si>
    <t>TRAYS BASKET; RED; GN1/1; 530X325MM (PNC 048963)</t>
  </si>
  <si>
    <t>048963</t>
  </si>
  <si>
    <t>164.60</t>
  </si>
  <si>
    <t>Accessories Spare Parts</t>
  </si>
  <si>
    <t>Photographic Catalogue [CF] Spare Parts</t>
  </si>
  <si>
    <t>TRAYS BASKET; SMOOTH (PNC 048958)</t>
  </si>
  <si>
    <t>048958</t>
  </si>
  <si>
    <t>89.40</t>
  </si>
  <si>
    <t>Accessories Spare Parts</t>
  </si>
  <si>
    <t>Photographic Catalogue [CF] Spare Parts</t>
  </si>
  <si>
    <t>TROLLEY IN ABS; KIT; WITH TOOLS (PNC 0S1660)</t>
  </si>
  <si>
    <t>0S1660</t>
  </si>
  <si>
    <t>4397.30</t>
  </si>
  <si>
    <t>Accessories Spare Parts</t>
  </si>
  <si>
    <t>Accessories [Net]</t>
  </si>
  <si>
    <t>TROLLEY IN ABS; WITHOUT TOOLS (PNC 0S1267)</t>
  </si>
  <si>
    <t>0S1267</t>
  </si>
  <si>
    <t>Accessories Spare Parts</t>
  </si>
  <si>
    <t>Accessories [Net]</t>
  </si>
  <si>
    <t>TROLLEY IN ABS; WITHOUT TOOLS (PNC 0S1980)</t>
  </si>
  <si>
    <t>0S1980</t>
  </si>
  <si>
    <t>943.80</t>
  </si>
  <si>
    <t>Accessories Spare Parts</t>
  </si>
  <si>
    <t>Accessories [Net]</t>
  </si>
  <si>
    <t>TROLLEY IN ABS; WITHOUT TOOLS; GC (PNC 0S1397)</t>
  </si>
  <si>
    <t>0S1397</t>
  </si>
  <si>
    <t>2007.70</t>
  </si>
  <si>
    <t>Accessories Spare Parts</t>
  </si>
  <si>
    <t>Accessories [Net]</t>
  </si>
  <si>
    <t>TROUSERS; GROVELAND; SZ.L/50 (PNC 0GC022)</t>
  </si>
  <si>
    <t>0GC022</t>
  </si>
  <si>
    <t>Accessories Spare Parts</t>
  </si>
  <si>
    <t>Accessories [Net]</t>
  </si>
  <si>
    <t>TROUSERS; GROVELAND; SZ.M/48 (PNC 0GC021)</t>
  </si>
  <si>
    <t>0GC021</t>
  </si>
  <si>
    <t>Accessories Spare Parts</t>
  </si>
  <si>
    <t>Accessories [Net]</t>
  </si>
  <si>
    <t>TROUSERS; GROVELAND; SZ.S/46 (PNC 0GC020)</t>
  </si>
  <si>
    <t>0GC020</t>
  </si>
  <si>
    <t>Accessories Spare Parts</t>
  </si>
  <si>
    <t>Accessories [Net]</t>
  </si>
  <si>
    <t>TROUSERS; GROVELAND; SZ.XL/52 (PNC 0GC023)</t>
  </si>
  <si>
    <t>0GC023</t>
  </si>
  <si>
    <t>Accessories Spare Parts</t>
  </si>
  <si>
    <t>Accessories [Net]</t>
  </si>
  <si>
    <t>TROUSERS; GROVELAND; SZ.XXL/54 (PNC 0GC024)</t>
  </si>
  <si>
    <t>0GC024</t>
  </si>
  <si>
    <t>Accessories Spare Parts</t>
  </si>
  <si>
    <t>Accessories [Net]</t>
  </si>
  <si>
    <t>TROUSERS; GROVELAND; SZ.XXL/56 (PNC 0GC026)</t>
  </si>
  <si>
    <t>0GC026</t>
  </si>
  <si>
    <t>Accessories Spare Parts</t>
  </si>
  <si>
    <t>Accessories [Net]</t>
  </si>
  <si>
    <t>TRUMP XL SPECIAL CONF 4PCS; LT. 5 (PNC 0SZ895)</t>
  </si>
  <si>
    <t>0SZ895</t>
  </si>
  <si>
    <t>701.80</t>
  </si>
  <si>
    <t>Accessories Spare Parts</t>
  </si>
  <si>
    <t>Photographic Catalogue [CF] Spare Parts</t>
  </si>
  <si>
    <t>TT CHLORIDE TEST KIT (PNC 0S0585)</t>
  </si>
  <si>
    <t>0S0585</t>
  </si>
  <si>
    <t>408.40</t>
  </si>
  <si>
    <t>Accessories Spare Parts</t>
  </si>
  <si>
    <t>Accessories [Net]</t>
  </si>
  <si>
    <t>TUBE (PNC 003328)</t>
  </si>
  <si>
    <t>003328</t>
  </si>
  <si>
    <t>60.90</t>
  </si>
  <si>
    <t>Accessories Spare Parts</t>
  </si>
  <si>
    <t>Photographic Catalogue [CF] Spare Parts</t>
  </si>
  <si>
    <t>TUBE (PNC 0C2804)</t>
  </si>
  <si>
    <t>0C2804</t>
  </si>
  <si>
    <t>28.10</t>
  </si>
  <si>
    <t>Accessories Spare Parts</t>
  </si>
  <si>
    <t>Photographic Catalogue [CF] Spare Parts</t>
  </si>
  <si>
    <t>TUBE CUTTER; W127 DIA.1/8'÷5/8';4÷16MM (PNC 0S1597)</t>
  </si>
  <si>
    <t>0S1597</t>
  </si>
  <si>
    <t>18.50</t>
  </si>
  <si>
    <t>Accessories Spare Parts</t>
  </si>
  <si>
    <t>Accessories [Net]</t>
  </si>
  <si>
    <t>TUBE LED LAMP; T8 15W 900 MM (PNC 0S1861)</t>
  </si>
  <si>
    <t>0S1861</t>
  </si>
  <si>
    <t>293.40</t>
  </si>
  <si>
    <t>Accessories Spare Parts</t>
  </si>
  <si>
    <t>Photographic Catalogue [CF] Spare Parts</t>
  </si>
  <si>
    <t>TUBE LED LAMP; T8 20W 1200 MM (PNC 0S1862)</t>
  </si>
  <si>
    <t>0S1862</t>
  </si>
  <si>
    <t>322.60</t>
  </si>
  <si>
    <t>Accessories Spare Parts</t>
  </si>
  <si>
    <t>Photographic Catalogue [CF] Spare Parts</t>
  </si>
  <si>
    <t>TUBE; 4X6MM;SET 50 MT BRILL.;LIGHT/BLU (PNC 0S2101)</t>
  </si>
  <si>
    <t>0S2101</t>
  </si>
  <si>
    <t>140.50</t>
  </si>
  <si>
    <t>Accessories Spare Parts</t>
  </si>
  <si>
    <t>Photographic Catalogue [CF] Spare Parts</t>
  </si>
  <si>
    <t>TUBE; 4X6MM;SET 50 MT. DET.; GREY (PNC 0S2100)</t>
  </si>
  <si>
    <t>0S2100</t>
  </si>
  <si>
    <t>240.20</t>
  </si>
  <si>
    <t>Accessories Spare Parts</t>
  </si>
  <si>
    <t>Photographic Catalogue [CF] Spare Parts</t>
  </si>
  <si>
    <t>TUBE; DIA. 10X1MM.- L. 350MM.- W.O-RING (PNC 0L0702)</t>
  </si>
  <si>
    <t>0L0702</t>
  </si>
  <si>
    <t>60.40</t>
  </si>
  <si>
    <t>Accessories Spare Parts</t>
  </si>
  <si>
    <t>Photographic Catalogue [CF] Spare Parts</t>
  </si>
  <si>
    <t>TUBE; FOR SHOWER UNIT; JOLLY (PNC 0S1018)</t>
  </si>
  <si>
    <t>0S1018</t>
  </si>
  <si>
    <t>248.80</t>
  </si>
  <si>
    <t>Accessories Spare Parts</t>
  </si>
  <si>
    <t>Photographic Catalogue [CF] Spare Parts</t>
  </si>
  <si>
    <t>TUBE; L=1500MM F3/4'-CF3/4' (PNC 0S0733)</t>
  </si>
  <si>
    <t>0S0733</t>
  </si>
  <si>
    <t>63.10</t>
  </si>
  <si>
    <t>Accessories Spare Parts</t>
  </si>
  <si>
    <t>Photographic Catalogue [CF] Spare Parts</t>
  </si>
  <si>
    <t>TUBE; L=20METER; 8X12MM; PVC (PNC 0S1869)</t>
  </si>
  <si>
    <t>0S1869</t>
  </si>
  <si>
    <t>231.70</t>
  </si>
  <si>
    <t>Accessories Spare Parts</t>
  </si>
  <si>
    <t>Photographic Catalogue [CF] Spare Parts</t>
  </si>
  <si>
    <t>TUBE; Ø 6X12MM (PNC 0S1905)</t>
  </si>
  <si>
    <t>0S1905</t>
  </si>
  <si>
    <t>33.70</t>
  </si>
  <si>
    <t>Accessories Spare Parts</t>
  </si>
  <si>
    <t>Photographic Catalogue [CF] Spare Parts</t>
  </si>
  <si>
    <t>TUBE; PE 8X6 MM (PNC 0PRZ38)</t>
  </si>
  <si>
    <t>0PRZ38</t>
  </si>
  <si>
    <t>Accessories Spare Parts</t>
  </si>
  <si>
    <t>Photographic Catalogue [CF] Spare Parts</t>
  </si>
  <si>
    <t>TUBE; ROTOLO 100MT.;8X12;PVC (PNC 0S1868)</t>
  </si>
  <si>
    <t>0S1868</t>
  </si>
  <si>
    <t>751.60</t>
  </si>
  <si>
    <t>Accessories Spare Parts</t>
  </si>
  <si>
    <t>Photographic Catalogue [CF] Spare Parts</t>
  </si>
  <si>
    <t>TURNBUCKLE (PNC TEE0000301356)</t>
  </si>
  <si>
    <t>0W0B71</t>
  </si>
  <si>
    <t>41.64</t>
  </si>
  <si>
    <t>Accessories Spare Parts</t>
  </si>
  <si>
    <t>Accessories [Net]</t>
  </si>
  <si>
    <t>TWO-HOLE MIXER TAP (PNC 0S0096)</t>
  </si>
  <si>
    <t>0S0096</t>
  </si>
  <si>
    <t>129.70</t>
  </si>
  <si>
    <t>Accessories Spare Parts</t>
  </si>
  <si>
    <t>Photographic Catalogue [CF] Spare Parts</t>
  </si>
  <si>
    <t>TWO-HOLE MIXER TAP (PNC 0S0097)</t>
  </si>
  <si>
    <t>0S0097</t>
  </si>
  <si>
    <t>211.10</t>
  </si>
  <si>
    <t>Accessories Spare Parts</t>
  </si>
  <si>
    <t>Photographic Catalogue [CF] Spare Parts</t>
  </si>
  <si>
    <t>TWO-HOLE MIXER TAP; 3/4'X50 (PNC 0L1547)</t>
  </si>
  <si>
    <t>0L1547</t>
  </si>
  <si>
    <t>300.30</t>
  </si>
  <si>
    <t>Accessories Spare Parts</t>
  </si>
  <si>
    <t>Photographic Catalogue [CF] Spare Parts</t>
  </si>
  <si>
    <t>TWO-HOLE MIXER TAP; 3/4'X50 (PNC 0L1548)</t>
  </si>
  <si>
    <t>0L1548</t>
  </si>
  <si>
    <t>341.50</t>
  </si>
  <si>
    <t>Accessories Spare Parts</t>
  </si>
  <si>
    <t>Photographic Catalogue [CF] Spare Parts</t>
  </si>
  <si>
    <t>TWO-HOLE MIXER TAP; W/KNOB (PNC 0L0643)</t>
  </si>
  <si>
    <t>0L0643</t>
  </si>
  <si>
    <t>883.70</t>
  </si>
  <si>
    <t>Accessories Spare Parts</t>
  </si>
  <si>
    <t>Photographic Catalogue [CF] Spare Parts</t>
  </si>
  <si>
    <t>TWO-HOLE MIXER TAP; W/OUT SPRAY ARM+SPOU (PNC 0S0920)</t>
  </si>
  <si>
    <t>0S0920</t>
  </si>
  <si>
    <t>719.00</t>
  </si>
  <si>
    <t>Accessories Spare Parts</t>
  </si>
  <si>
    <t>Photographic Catalogue [CF] Spare Parts</t>
  </si>
  <si>
    <t>UNION ELBOW; 1/4' (PNC 0PRZ40)</t>
  </si>
  <si>
    <t>0PRZ40</t>
  </si>
  <si>
    <t>28.80</t>
  </si>
  <si>
    <t>Accessories Spare Parts</t>
  </si>
  <si>
    <t>Photographic Catalogue [CF] Spare Parts</t>
  </si>
  <si>
    <t>UNION ELBOW; 8 MM (PNC 0PRZ41)</t>
  </si>
  <si>
    <t>0PRZ41</t>
  </si>
  <si>
    <t>37.90</t>
  </si>
  <si>
    <t>Accessories Spare Parts</t>
  </si>
  <si>
    <t>Photographic Catalogue [CF] Spare Parts</t>
  </si>
  <si>
    <t>UNION TEE; 8 MM (PNC 0PRZ39)</t>
  </si>
  <si>
    <t>0PRZ39</t>
  </si>
  <si>
    <t>34.30</t>
  </si>
  <si>
    <t>Accessories Spare Parts</t>
  </si>
  <si>
    <t>Photographic Catalogue [CF] Spare Parts</t>
  </si>
  <si>
    <t>UNIT COND.CAP.;W/NEK6210GK; HMBP R404A (PNC 0S0772)</t>
  </si>
  <si>
    <t>0S0772</t>
  </si>
  <si>
    <t>1007.30</t>
  </si>
  <si>
    <t>Accessories Spare Parts</t>
  </si>
  <si>
    <t>Photographic Catalogue [CF] Spare Parts</t>
  </si>
  <si>
    <t>UNITA COND. VALV.;J9238GK HMBP R404A 2V (PNC 0TTM90)</t>
  </si>
  <si>
    <t>0TTM90</t>
  </si>
  <si>
    <t>Accessories Spare Parts</t>
  </si>
  <si>
    <t>Photographic Catalogue [CF] Spare Parts</t>
  </si>
  <si>
    <t>UNIVERSAL FLARING TOOL; W525 (PNC 0S1596)</t>
  </si>
  <si>
    <t>0S1596</t>
  </si>
  <si>
    <t>116.50</t>
  </si>
  <si>
    <t>Accessories Spare Parts</t>
  </si>
  <si>
    <t>Accessories [Net]</t>
  </si>
  <si>
    <t>UNIVERSAL OIL FOR FLARE (PNC 0S1599)</t>
  </si>
  <si>
    <t>0S1599</t>
  </si>
  <si>
    <t>23.20</t>
  </si>
  <si>
    <t>Accessories Spare Parts</t>
  </si>
  <si>
    <t>Accessories [Net]</t>
  </si>
  <si>
    <t>UNIVERSAL SKEWER PAN+4 LONG SKEWERS-LW (PNC 0S1747)</t>
  </si>
  <si>
    <t>0S1747</t>
  </si>
  <si>
    <t>389.50</t>
  </si>
  <si>
    <t>Accessories Spare Parts</t>
  </si>
  <si>
    <t>Photographic Catalogue [CF] Spare Parts</t>
  </si>
  <si>
    <t>UNIVERSAL SKEWER RACK (PNC 0S1749)</t>
  </si>
  <si>
    <t>0S1749</t>
  </si>
  <si>
    <t>187.00</t>
  </si>
  <si>
    <t>Accessories Spare Parts</t>
  </si>
  <si>
    <t>Photographic Catalogue [CF] Spare Parts</t>
  </si>
  <si>
    <t>UNIVERSAL THERMOCOUPLE; L=120 CM (PNC 0S0056)</t>
  </si>
  <si>
    <t>0S0056</t>
  </si>
  <si>
    <t>31.20</t>
  </si>
  <si>
    <t>Accessories Spare Parts</t>
  </si>
  <si>
    <t>Photographic Catalogue [CF] Spare Parts</t>
  </si>
  <si>
    <t>USB SUPPORT; FOR MEMORY CARD (PNC 0S1739)</t>
  </si>
  <si>
    <t>0S1739</t>
  </si>
  <si>
    <t>108.30</t>
  </si>
  <si>
    <t>Accessories Spare Parts</t>
  </si>
  <si>
    <t>Photographic Catalogue [CF] Spare Parts</t>
  </si>
  <si>
    <t>VACUUM BAG; 100PZ;150X300MM; SP.145MI (PNC 0S1531)</t>
  </si>
  <si>
    <t>0S1531</t>
  </si>
  <si>
    <t>60.40</t>
  </si>
  <si>
    <t>Accessories Spare Parts</t>
  </si>
  <si>
    <t>Photographic Catalogue [CF] Spare Parts</t>
  </si>
  <si>
    <t>VACUUM BAG; 100PZ;150X300MM; SP.85MI (PNC 0S1532)</t>
  </si>
  <si>
    <t>0S1532</t>
  </si>
  <si>
    <t>59.90</t>
  </si>
  <si>
    <t>Accessories Spare Parts</t>
  </si>
  <si>
    <t>Photographic Catalogue [CF] Spare Parts</t>
  </si>
  <si>
    <t>VACUUM BAG; SET 100PCS; 200X300 (PNC 0C9480)</t>
  </si>
  <si>
    <t>0C9480</t>
  </si>
  <si>
    <t>247.10</t>
  </si>
  <si>
    <t>Accessories Spare Parts</t>
  </si>
  <si>
    <t>Accessories Spare Parts [GC]</t>
  </si>
  <si>
    <t>VACUUM BAG; SET 100PCS; 90MI 200X300MM (PNC 0S1500)</t>
  </si>
  <si>
    <t>0S1500</t>
  </si>
  <si>
    <t>53.50</t>
  </si>
  <si>
    <t>Accessories Spare Parts</t>
  </si>
  <si>
    <t>Photographic Catalogue [CF] Spare Parts</t>
  </si>
  <si>
    <t>VACUUM BAG; SET 100PCS; 90MI 300X400MM (PNC 0S1501)</t>
  </si>
  <si>
    <t>0S1501</t>
  </si>
  <si>
    <t>85.60</t>
  </si>
  <si>
    <t>Accessories Spare Parts</t>
  </si>
  <si>
    <t>Photographic Catalogue [CF] Spare Parts</t>
  </si>
  <si>
    <t>VACUUM BAG; SET 100PCS; 90MI 400X500MM (PNC 0S1502)</t>
  </si>
  <si>
    <t>0S1502</t>
  </si>
  <si>
    <t>71.00</t>
  </si>
  <si>
    <t>Accessories Spare Parts</t>
  </si>
  <si>
    <t>Photographic Catalogue [CF] Spare Parts</t>
  </si>
  <si>
    <t>VACUUM BAG; SET 100PZ; 145MI; 200X300MM (PNC 0S1508)</t>
  </si>
  <si>
    <t>0S1508</t>
  </si>
  <si>
    <t>69.80</t>
  </si>
  <si>
    <t>Accessories Spare Parts</t>
  </si>
  <si>
    <t>Photographic Catalogue [CF] Spare Parts</t>
  </si>
  <si>
    <t>VACUUM BAG; SET 100PZ; 90MI; 250X350MM (PNC 0S1503)</t>
  </si>
  <si>
    <t>0S1503</t>
  </si>
  <si>
    <t>66.90</t>
  </si>
  <si>
    <t>Accessories Spare Parts</t>
  </si>
  <si>
    <t>Photographic Catalogue [CF] Spare Parts</t>
  </si>
  <si>
    <t>VACUUM BAG; SET 100PZ; 90MI; 250X400MM (PNC 0S1504)</t>
  </si>
  <si>
    <t>0S1504</t>
  </si>
  <si>
    <t>83.70</t>
  </si>
  <si>
    <t>Accessories Spare Parts</t>
  </si>
  <si>
    <t>Photographic Catalogue [CF] Spare Parts</t>
  </si>
  <si>
    <t>VACUUM BAG; SET 100PZ; 90MI; 300X500MM (PNC 0S1505)</t>
  </si>
  <si>
    <t>0S1505</t>
  </si>
  <si>
    <t>138.70</t>
  </si>
  <si>
    <t>Accessories Spare Parts</t>
  </si>
  <si>
    <t>Photographic Catalogue [CF] Spare Parts</t>
  </si>
  <si>
    <t>VACUUM BAG; SET 100PZ; 90MI; 350X450MM (PNC 0S1506)</t>
  </si>
  <si>
    <t>0S1506</t>
  </si>
  <si>
    <t>119.60</t>
  </si>
  <si>
    <t>Accessories Spare Parts</t>
  </si>
  <si>
    <t>Photographic Catalogue [CF] Spare Parts</t>
  </si>
  <si>
    <t>VACUUM BAG; SET 100PZ; 90MI; 400X600MM (PNC 0S1507)</t>
  </si>
  <si>
    <t>0S1507</t>
  </si>
  <si>
    <t>143.10</t>
  </si>
  <si>
    <t>Accessories Spare Parts</t>
  </si>
  <si>
    <t>Photographic Catalogue [CF] Spare Parts</t>
  </si>
  <si>
    <t>VACUUM BAG; SET 100PZ;145MI; 250X350MM (PNC 0S1510)</t>
  </si>
  <si>
    <t>0S1510</t>
  </si>
  <si>
    <t>101.90</t>
  </si>
  <si>
    <t>Accessories Spare Parts</t>
  </si>
  <si>
    <t>Photographic Catalogue [CF] Spare Parts</t>
  </si>
  <si>
    <t>VACUUM BAG; SET 100PZ;145MI;200X400MM (PNC 0S1509)</t>
  </si>
  <si>
    <t>0S1509</t>
  </si>
  <si>
    <t>82.00</t>
  </si>
  <si>
    <t>Accessories Spare Parts</t>
  </si>
  <si>
    <t>Photographic Catalogue [CF] Spare Parts</t>
  </si>
  <si>
    <t>VACUUM BAG; SET 100PZ;145MI;250X400MM (PNC 0S1511)</t>
  </si>
  <si>
    <t>0S1511</t>
  </si>
  <si>
    <t>119.80</t>
  </si>
  <si>
    <t>Accessories Spare Parts</t>
  </si>
  <si>
    <t>Photographic Catalogue [CF] Spare Parts</t>
  </si>
  <si>
    <t>VACUUM BAG; SET 100PZ;145MI;300X400MM (PNC 0S1512)</t>
  </si>
  <si>
    <t>0S1512</t>
  </si>
  <si>
    <t>144.00</t>
  </si>
  <si>
    <t>Accessories Spare Parts</t>
  </si>
  <si>
    <t>Photographic Catalogue [CF] Spare Parts</t>
  </si>
  <si>
    <t>VACUUM BAG; SET 100PZ;145MI;300X500MM (PNC 0S1513)</t>
  </si>
  <si>
    <t>0S1513</t>
  </si>
  <si>
    <t>180.20</t>
  </si>
  <si>
    <t>Accessories Spare Parts</t>
  </si>
  <si>
    <t>Photographic Catalogue [CF] Spare Parts</t>
  </si>
  <si>
    <t>VACUUM BAG; SET 100PZ;145MI;350X450MM (PNC 0S1514)</t>
  </si>
  <si>
    <t>0S1514</t>
  </si>
  <si>
    <t>207.60</t>
  </si>
  <si>
    <t>Accessories Spare Parts</t>
  </si>
  <si>
    <t>Photographic Catalogue [CF] Spare Parts</t>
  </si>
  <si>
    <t>VACUUM BAG; SET 100PZ;85MI;200X300MM (PNC 0S1523)</t>
  </si>
  <si>
    <t>0S1523</t>
  </si>
  <si>
    <t>64.50</t>
  </si>
  <si>
    <t>Accessories Spare Parts</t>
  </si>
  <si>
    <t>Photographic Catalogue [CF] Spare Parts</t>
  </si>
  <si>
    <t>VACUUM BAG; SET 100PZ;85MI;250X400MM (PNC 0S1524)</t>
  </si>
  <si>
    <t>0S1524</t>
  </si>
  <si>
    <t>51.00</t>
  </si>
  <si>
    <t>Accessories Spare Parts</t>
  </si>
  <si>
    <t>Photographic Catalogue [CF] Spare Parts</t>
  </si>
  <si>
    <t>VACUUM BAG; SET 100PZ;85MI;400X500MM (PNC 0S1526)</t>
  </si>
  <si>
    <t>0S1526</t>
  </si>
  <si>
    <t>219.60</t>
  </si>
  <si>
    <t>Accessories Spare Parts</t>
  </si>
  <si>
    <t>Photographic Catalogue [CF] Spare Parts</t>
  </si>
  <si>
    <t>VACUUM BAG; SET 100PZ;85MI;400X600MM (PNC 0S1527)</t>
  </si>
  <si>
    <t>0S1527</t>
  </si>
  <si>
    <t>153.20</t>
  </si>
  <si>
    <t>Accessories Spare Parts</t>
  </si>
  <si>
    <t>Photographic Catalogue [CF] Spare Parts</t>
  </si>
  <si>
    <t>VACUUM BAG; SET 100PZ;MI85;300X450MM (PNC 0S1525)</t>
  </si>
  <si>
    <t>0S1525</t>
  </si>
  <si>
    <t>68.50</t>
  </si>
  <si>
    <t>Accessories Spare Parts</t>
  </si>
  <si>
    <t>Photographic Catalogue [CF] Spare Parts</t>
  </si>
  <si>
    <t>VACUUM BAG; SET 50PZ;145MI;400X500MM (PNC 0S1515)</t>
  </si>
  <si>
    <t>0S1515</t>
  </si>
  <si>
    <t>133.20</t>
  </si>
  <si>
    <t>Accessories Spare Parts</t>
  </si>
  <si>
    <t>Photographic Catalogue [CF] Spare Parts</t>
  </si>
  <si>
    <t>VACUUM BAG; SET 50PZ;145MI;400X600 (PNC 0S1516)</t>
  </si>
  <si>
    <t>0S1516</t>
  </si>
  <si>
    <t>134.40</t>
  </si>
  <si>
    <t>Accessories Spare Parts</t>
  </si>
  <si>
    <t>Photographic Catalogue [CF] Spare Parts</t>
  </si>
  <si>
    <t>VACUUM BAGS FOR FREEZING 200X300;SET100P (PNC 093895)</t>
  </si>
  <si>
    <t>093895</t>
  </si>
  <si>
    <t>175.00</t>
  </si>
  <si>
    <t>Accessories Spare Parts</t>
  </si>
  <si>
    <t>Accessories Spare Parts [GC]</t>
  </si>
  <si>
    <t>VACUUM PUMP OIL; 1LT. (PNC 0S1586)</t>
  </si>
  <si>
    <t>0S1586</t>
  </si>
  <si>
    <t>52.90</t>
  </si>
  <si>
    <t>Accessories Spare Parts</t>
  </si>
  <si>
    <t>Accessories [Net]</t>
  </si>
  <si>
    <t>VALIGIA IN ALLUMINIO PER KIT (PNC 0TTN57)</t>
  </si>
  <si>
    <t>0TTN57</t>
  </si>
  <si>
    <t>Accessories Spare Parts</t>
  </si>
  <si>
    <t>Accessories [Net]</t>
  </si>
  <si>
    <t>VALVE (PNC 006216)</t>
  </si>
  <si>
    <t>006216</t>
  </si>
  <si>
    <t>429.00</t>
  </si>
  <si>
    <t>Accessories Spare Parts</t>
  </si>
  <si>
    <t>Photographic Catalogue [CF] Spare Parts</t>
  </si>
  <si>
    <t>VALVE (PNC 0L0638)</t>
  </si>
  <si>
    <t>0L0638</t>
  </si>
  <si>
    <t>35.90</t>
  </si>
  <si>
    <t>Accessories Spare Parts</t>
  </si>
  <si>
    <t>Photographic Catalogue [CF] Spare Parts</t>
  </si>
  <si>
    <t>VALVE BODY (PNC 0C0049)</t>
  </si>
  <si>
    <t>0C0049</t>
  </si>
  <si>
    <t>808.20</t>
  </si>
  <si>
    <t>Accessories Spare Parts</t>
  </si>
  <si>
    <t>Photographic Catalogue [CF] Spare Parts</t>
  </si>
  <si>
    <t>VALVE BODY; BOTTOM (PNC 0C0986)</t>
  </si>
  <si>
    <t>0C0986</t>
  </si>
  <si>
    <t>507.90</t>
  </si>
  <si>
    <t>Accessories Spare Parts</t>
  </si>
  <si>
    <t>Photographic Catalogue [CF] Spare Parts</t>
  </si>
  <si>
    <t>VALVE BODY; COMPLETE; AUTOTROL 366-604 (PNC 0S1191)</t>
  </si>
  <si>
    <t>0S1191</t>
  </si>
  <si>
    <t>1105.10</t>
  </si>
  <si>
    <t>Accessories Spare Parts</t>
  </si>
  <si>
    <t>Photographic Catalogue [CF] Spare Parts</t>
  </si>
  <si>
    <t>VALVE BUTTON COVER; Ø=30MM (PNC 003704)</t>
  </si>
  <si>
    <t>003704</t>
  </si>
  <si>
    <t>8.20</t>
  </si>
  <si>
    <t>Accessories Spare Parts</t>
  </si>
  <si>
    <t>Photographic Catalogue [CF] Spare Parts</t>
  </si>
  <si>
    <t>VALVE INSERT (PNC 0L0450)</t>
  </si>
  <si>
    <t>0L0450</t>
  </si>
  <si>
    <t>81.30</t>
  </si>
  <si>
    <t>Accessories Spare Parts</t>
  </si>
  <si>
    <t>Photographic Catalogue [CF] Spare Parts</t>
  </si>
  <si>
    <t>VALVE-TYPE CONDENSING UNIT; HMBP R134A (PNC 0S0767)</t>
  </si>
  <si>
    <t>0S0767</t>
  </si>
  <si>
    <t>1214.90</t>
  </si>
  <si>
    <t>Accessories Spare Parts</t>
  </si>
  <si>
    <t>Photographic Catalogue [CF] Spare Parts</t>
  </si>
  <si>
    <t>VALVE-TYPE CONDENSING UNIT; HMBP R134A (PNC 0S0768)</t>
  </si>
  <si>
    <t>0S0768</t>
  </si>
  <si>
    <t>926.60</t>
  </si>
  <si>
    <t>Accessories Spare Parts</t>
  </si>
  <si>
    <t>Photographic Catalogue [CF] Spare Parts</t>
  </si>
  <si>
    <t>VALVE-TYPE CONDENSING UNIT; LBP R404A (PNC 0S0782)</t>
  </si>
  <si>
    <t>0S0782</t>
  </si>
  <si>
    <t>Accessories Spare Parts</t>
  </si>
  <si>
    <t>Photographic Catalogue [CF] Spare Parts</t>
  </si>
  <si>
    <t>VALVE-TYPE CONDENSING UNIT; LBP R404A (PNC 0S0783)</t>
  </si>
  <si>
    <t>0S0783</t>
  </si>
  <si>
    <t>1178.90</t>
  </si>
  <si>
    <t>Accessories Spare Parts</t>
  </si>
  <si>
    <t>Photographic Catalogue [CF] Spare Parts</t>
  </si>
  <si>
    <t>VALVE; 1/4' SAE (PNC 0TTE35)</t>
  </si>
  <si>
    <t>0TTE35</t>
  </si>
  <si>
    <t>Accessories Spare Parts</t>
  </si>
  <si>
    <t>Photographic Catalogue [CF] Spare Parts</t>
  </si>
  <si>
    <t>VALVE; 255 LOGIX 740 (PNC 0S1224)</t>
  </si>
  <si>
    <t>0S1224</t>
  </si>
  <si>
    <t>1297.30</t>
  </si>
  <si>
    <t>Accessories Spare Parts</t>
  </si>
  <si>
    <t>Photographic Catalogue [CF] Spare Parts</t>
  </si>
  <si>
    <t>VALVE; 3/8' SAE (PNC 0S1886)</t>
  </si>
  <si>
    <t>0S1886</t>
  </si>
  <si>
    <t>78.90</t>
  </si>
  <si>
    <t>Accessories Spare Parts</t>
  </si>
  <si>
    <t>Photographic Catalogue [CF] Spare Parts</t>
  </si>
  <si>
    <t>VALVE; 3/8' SAE (PNC 0TTE34)</t>
  </si>
  <si>
    <t>0TTE34</t>
  </si>
  <si>
    <t>Accessories Spare Parts</t>
  </si>
  <si>
    <t>Photographic Catalogue [CF] Spare Parts</t>
  </si>
  <si>
    <t>VALVE; AUTOTROL 255; WITH TIMER 4401 (PNC 0S0731)</t>
  </si>
  <si>
    <t>0S0731</t>
  </si>
  <si>
    <t>1136.00</t>
  </si>
  <si>
    <t>Accessories Spare Parts</t>
  </si>
  <si>
    <t>Photographic Catalogue [CF] Spare Parts</t>
  </si>
  <si>
    <t>VALVE; DM (PNC 0L0455)</t>
  </si>
  <si>
    <t>0L0455</t>
  </si>
  <si>
    <t>703.60</t>
  </si>
  <si>
    <t>Accessories Spare Parts</t>
  </si>
  <si>
    <t>Photographic Catalogue [CF] Spare Parts</t>
  </si>
  <si>
    <t>VALVE; ELETTROSIT; 1/2' FF; M9X1 (PNC 0C4884)</t>
  </si>
  <si>
    <t>0C4884</t>
  </si>
  <si>
    <t>Accessories Spare Parts</t>
  </si>
  <si>
    <t>Photographic Catalogue [CF] Spare Parts</t>
  </si>
  <si>
    <t>VALVE; FOR AUTOTROL 366-604 (PNC 0S1190)</t>
  </si>
  <si>
    <t>0S1190</t>
  </si>
  <si>
    <t>640.10</t>
  </si>
  <si>
    <t>Accessories Spare Parts</t>
  </si>
  <si>
    <t>Photographic Catalogue [CF] Spare Parts</t>
  </si>
  <si>
    <t>VALVED GAS TAP; 20S (PNC 004237)</t>
  </si>
  <si>
    <t>004237</t>
  </si>
  <si>
    <t>120.10</t>
  </si>
  <si>
    <t>Accessories Spare Parts</t>
  </si>
  <si>
    <t>Photographic Catalogue [CF] Spare Parts</t>
  </si>
  <si>
    <t>VALVED GAS TAP; 20S (PNC 054109)</t>
  </si>
  <si>
    <t>054109</t>
  </si>
  <si>
    <t>89.70</t>
  </si>
  <si>
    <t>Accessories Spare Parts</t>
  </si>
  <si>
    <t>Photographic Catalogue [CF] Spare Parts</t>
  </si>
  <si>
    <t>VALVED GAS TAP; 21S (PNC 004961)</t>
  </si>
  <si>
    <t>004961</t>
  </si>
  <si>
    <t>156.20</t>
  </si>
  <si>
    <t>Accessories Spare Parts</t>
  </si>
  <si>
    <t>Photographic Catalogue [CF] Spare Parts</t>
  </si>
  <si>
    <t>VALVED GAS TAP; 21S (PNC 059460)</t>
  </si>
  <si>
    <t>059460</t>
  </si>
  <si>
    <t>109.00</t>
  </si>
  <si>
    <t>Accessories Spare Parts</t>
  </si>
  <si>
    <t>Photographic Catalogue [CF] Spare Parts</t>
  </si>
  <si>
    <t>VALVED GAS TAP; 21S (PNC 0C0205)</t>
  </si>
  <si>
    <t>0C0205</t>
  </si>
  <si>
    <t>146.70</t>
  </si>
  <si>
    <t>Accessories Spare Parts</t>
  </si>
  <si>
    <t>Photographic Catalogue [CF] Spare Parts</t>
  </si>
  <si>
    <t>VALVED GAS TAP; 22S -0-30 * (PNC 052432)</t>
  </si>
  <si>
    <t>052432</t>
  </si>
  <si>
    <t>226.50</t>
  </si>
  <si>
    <t>Accessories Spare Parts</t>
  </si>
  <si>
    <t>Photographic Catalogue [CF] Spare Parts</t>
  </si>
  <si>
    <t>VALVED GAS TAP; 22S (PNC 052145)</t>
  </si>
  <si>
    <t>052145</t>
  </si>
  <si>
    <t>86.00</t>
  </si>
  <si>
    <t>Accessories Spare Parts</t>
  </si>
  <si>
    <t>Photographic Catalogue [CF] Spare Parts</t>
  </si>
  <si>
    <t>VALVED GAS TAP; 22S (PNC 052146)</t>
  </si>
  <si>
    <t>052146</t>
  </si>
  <si>
    <t>187.00</t>
  </si>
  <si>
    <t>Accessories Spare Parts</t>
  </si>
  <si>
    <t>Photographic Catalogue [CF] Spare Parts</t>
  </si>
  <si>
    <t>VALVED GAS TAP; 23S (PNC 005466)</t>
  </si>
  <si>
    <t>005466</t>
  </si>
  <si>
    <t>360.40</t>
  </si>
  <si>
    <t>Accessories Spare Parts</t>
  </si>
  <si>
    <t>Photographic Catalogue [CF] Spare Parts</t>
  </si>
  <si>
    <t>VALVED GAS TAP; 23S (PNC 054811)</t>
  </si>
  <si>
    <t>054811</t>
  </si>
  <si>
    <t>358.60</t>
  </si>
  <si>
    <t>Accessories Spare Parts</t>
  </si>
  <si>
    <t>Photographic Catalogue [CF] Spare Parts</t>
  </si>
  <si>
    <t>VALVED GAS TAP; SC/PEL 1S (PNC 0A2001)</t>
  </si>
  <si>
    <t>0A2001</t>
  </si>
  <si>
    <t>171.30</t>
  </si>
  <si>
    <t>Accessories Spare Parts</t>
  </si>
  <si>
    <t>Photographic Catalogue [CF] Spare Parts</t>
  </si>
  <si>
    <t>VALVOLA A GAS; 100-340C (PNC 0G2402)</t>
  </si>
  <si>
    <t>0G2402</t>
  </si>
  <si>
    <t>557.70</t>
  </si>
  <si>
    <t>Accessories Spare Parts</t>
  </si>
  <si>
    <t>Photographic Catalogue [CF] Spare Parts</t>
  </si>
  <si>
    <t>WAISTBAND (PNC 0SE056)</t>
  </si>
  <si>
    <t>0SE056</t>
  </si>
  <si>
    <t>79.60</t>
  </si>
  <si>
    <t>Accessories Spare Parts</t>
  </si>
  <si>
    <t>Accessories [Net]</t>
  </si>
  <si>
    <t>WALL MIXER TAP WITH SWIVEL SPOUT; 3/4' (PNC 0S1472)</t>
  </si>
  <si>
    <t>0S1472</t>
  </si>
  <si>
    <t>518.20</t>
  </si>
  <si>
    <t>Accessories Spare Parts</t>
  </si>
  <si>
    <t>Photographic Catalogue [CF] Spare Parts</t>
  </si>
  <si>
    <t>WALL SUPPORT; L=150MM (PNC 0S1198)</t>
  </si>
  <si>
    <t>0S1198</t>
  </si>
  <si>
    <t>79.80</t>
  </si>
  <si>
    <t>Accessories Spare Parts</t>
  </si>
  <si>
    <t>Photographic Catalogue [CF] Spare Parts</t>
  </si>
  <si>
    <t>WASH GROUP; MAXIREEL 20MT CON NITO2 (PNC 0S1923)</t>
  </si>
  <si>
    <t>0S1923</t>
  </si>
  <si>
    <t>3088.80</t>
  </si>
  <si>
    <t>Accessories Spare Parts</t>
  </si>
  <si>
    <t>Photographic Catalogue [CF] Spare Parts</t>
  </si>
  <si>
    <t>WASHER; PAIR; CHROME-PLATED BRASS (PNC 0L0633)</t>
  </si>
  <si>
    <t>0L0633</t>
  </si>
  <si>
    <t>56.60</t>
  </si>
  <si>
    <t>Accessories Spare Parts</t>
  </si>
  <si>
    <t>Photographic Catalogue [CF] Spare Parts</t>
  </si>
  <si>
    <t>WASHER; SET 5PCS (PNC 0S1160)</t>
  </si>
  <si>
    <t>0S1160</t>
  </si>
  <si>
    <t>23.30</t>
  </si>
  <si>
    <t>Accessories Spare Parts</t>
  </si>
  <si>
    <t>Photographic Catalogue [CF] Spare Parts</t>
  </si>
  <si>
    <t>WASHING GROUP; MAXIREEL 10MT (PNC 0S0877)</t>
  </si>
  <si>
    <t>0S0877</t>
  </si>
  <si>
    <t>2591.20</t>
  </si>
  <si>
    <t>Accessories Spare Parts</t>
  </si>
  <si>
    <t>Photographic Catalogue [CF] Spare Parts</t>
  </si>
  <si>
    <t>WASHING GROUP; MAXIREEL 15MT (PNC 0S0878)</t>
  </si>
  <si>
    <t>0S0878</t>
  </si>
  <si>
    <t>3243.20</t>
  </si>
  <si>
    <t>Accessories Spare Parts</t>
  </si>
  <si>
    <t>Photographic Catalogue [CF] Spare Parts</t>
  </si>
  <si>
    <t>WASHING GROUP; MIDIREEL 6MT (PNC 0S0876)</t>
  </si>
  <si>
    <t>0S0876</t>
  </si>
  <si>
    <t>1750.30</t>
  </si>
  <si>
    <t>Accessories Spare Parts</t>
  </si>
  <si>
    <t>Photographic Catalogue [CF] Spare Parts</t>
  </si>
  <si>
    <t>WASHING GROUP;MAXIREEL 15MT WITH NITO 2 (PNC 0S1856)</t>
  </si>
  <si>
    <t>0S1856</t>
  </si>
  <si>
    <t>2882.90</t>
  </si>
  <si>
    <t>Accessories Spare Parts</t>
  </si>
  <si>
    <t>Photographic Catalogue [CF] Spare Parts</t>
  </si>
  <si>
    <t>WASHING POWDER BAGS; SET 30PCS (PNC 0C9420)</t>
  </si>
  <si>
    <t>0C9420</t>
  </si>
  <si>
    <t>514.80</t>
  </si>
  <si>
    <t>Accessories Spare Parts</t>
  </si>
  <si>
    <t>Accessories Spare Parts [GC]</t>
  </si>
  <si>
    <t>WASHING POWDER BAGS; SET 60PCS (PNC 0C9421)</t>
  </si>
  <si>
    <t>0C9421</t>
  </si>
  <si>
    <t>947.20</t>
  </si>
  <si>
    <t>Accessories Spare Parts</t>
  </si>
  <si>
    <t>Accessories Spare Parts [GC]</t>
  </si>
  <si>
    <t>WATER ADDITIVE AGAINST CORROSION; 10PCS (PNC 006101)</t>
  </si>
  <si>
    <t>006101</t>
  </si>
  <si>
    <t>192.20</t>
  </si>
  <si>
    <t>Accessories Spare Parts</t>
  </si>
  <si>
    <t>Photographic Catalogue [CF] Spare Parts</t>
  </si>
  <si>
    <t>WATER COLUMN (PNC 0C9108)</t>
  </si>
  <si>
    <t>0C9108</t>
  </si>
  <si>
    <t>902.60</t>
  </si>
  <si>
    <t>Accessories Spare Parts</t>
  </si>
  <si>
    <t>Photographic Catalogue [CF] Spare Parts</t>
  </si>
  <si>
    <t>WATER COLUMN (PNC 0S0350)</t>
  </si>
  <si>
    <t>0S0350</t>
  </si>
  <si>
    <t>403.30</t>
  </si>
  <si>
    <t>Accessories Spare Parts</t>
  </si>
  <si>
    <t>Photographic Catalogue [CF] Spare Parts</t>
  </si>
  <si>
    <t>WATER DELIVERY SPOUT (PNC 0L0451)</t>
  </si>
  <si>
    <t>0L0451</t>
  </si>
  <si>
    <t>223.10</t>
  </si>
  <si>
    <t>Accessories Spare Parts</t>
  </si>
  <si>
    <t>Photographic Catalogue [CF] Spare Parts</t>
  </si>
  <si>
    <t>WATER DELIVERY SPOUT (PNC 0L0694)</t>
  </si>
  <si>
    <t>0L0694</t>
  </si>
  <si>
    <t>123.00</t>
  </si>
  <si>
    <t>Accessories Spare Parts</t>
  </si>
  <si>
    <t>Photographic Catalogue [CF] Spare Parts</t>
  </si>
  <si>
    <t>WATER DELIVERY SPOUT (PNC 0S1404)</t>
  </si>
  <si>
    <t>0S1404</t>
  </si>
  <si>
    <t>193.90</t>
  </si>
  <si>
    <t>Accessories Spare Parts</t>
  </si>
  <si>
    <t>Photographic Catalogue [CF] Spare Parts</t>
  </si>
  <si>
    <t>WATER DELIVERY SPOUT; DIA.18X300MM (PNC 0S0146)</t>
  </si>
  <si>
    <t>0S0146</t>
  </si>
  <si>
    <t>45.80</t>
  </si>
  <si>
    <t>Accessories Spare Parts</t>
  </si>
  <si>
    <t>Photographic Catalogue [CF] Spare Parts</t>
  </si>
  <si>
    <t>WATER DELIVERY SPOUT; DIA.25X175X90MM (PNC 0S1215)</t>
  </si>
  <si>
    <t>0S1215</t>
  </si>
  <si>
    <t>149.60</t>
  </si>
  <si>
    <t>Accessories Spare Parts</t>
  </si>
  <si>
    <t>Photographic Catalogue [CF] Spare Parts</t>
  </si>
  <si>
    <t>WATER DELIVERY SPOUT; L= 220M (PNC 0L1695)</t>
  </si>
  <si>
    <t>0L1695</t>
  </si>
  <si>
    <t>219.60</t>
  </si>
  <si>
    <t>Accessories Spare Parts</t>
  </si>
  <si>
    <t>Photographic Catalogue [CF] Spare Parts</t>
  </si>
  <si>
    <t>WATER DELIVERY SPOUT; L=200MM DIA.18 (PNC 058967)</t>
  </si>
  <si>
    <t>058967</t>
  </si>
  <si>
    <t>58.90</t>
  </si>
  <si>
    <t>Accessories Spare Parts</t>
  </si>
  <si>
    <t>Photographic Catalogue [CF] Spare Parts</t>
  </si>
  <si>
    <t>WATER DELIVERY SPOUT; L=250 MM (PNC 0S0344)</t>
  </si>
  <si>
    <t>0S0344</t>
  </si>
  <si>
    <t>122.40</t>
  </si>
  <si>
    <t>Accessories Spare Parts</t>
  </si>
  <si>
    <t>Photographic Catalogue [CF] Spare Parts</t>
  </si>
  <si>
    <t>WATER DELIVERY SPOUT; L=250 MM DIA 1/2'M (PNC 0S0352)</t>
  </si>
  <si>
    <t>0S0352</t>
  </si>
  <si>
    <t>64.90</t>
  </si>
  <si>
    <t>Accessories Spare Parts</t>
  </si>
  <si>
    <t>Photographic Catalogue [CF] Spare Parts</t>
  </si>
  <si>
    <t>WATER DELIVERY SPOUT; L=250MM (PNC 0S1287)</t>
  </si>
  <si>
    <t>0S1287</t>
  </si>
  <si>
    <t>175.00</t>
  </si>
  <si>
    <t>Accessories Spare Parts</t>
  </si>
  <si>
    <t>Photographic Catalogue [CF] Spare Parts</t>
  </si>
  <si>
    <t>WATER DELIVERY SPOUT; L=300 MM (PNC 0S1430)</t>
  </si>
  <si>
    <t>0S1430</t>
  </si>
  <si>
    <t>142.30</t>
  </si>
  <si>
    <t>Accessories Spare Parts</t>
  </si>
  <si>
    <t>Photographic Catalogue [CF] Spare Parts</t>
  </si>
  <si>
    <t>WATER DELIVERY SPOUT; MM300 (PNC 0S0719)</t>
  </si>
  <si>
    <t>0S0719</t>
  </si>
  <si>
    <t>59.00</t>
  </si>
  <si>
    <t>Accessories Spare Parts</t>
  </si>
  <si>
    <t>Photographic Catalogue [CF] Spare Parts</t>
  </si>
  <si>
    <t>WATER DELIVERY SPOUT; SWIVEL; L=275MM (PNC 0L0700)</t>
  </si>
  <si>
    <t>0L0700</t>
  </si>
  <si>
    <t>298.60</t>
  </si>
  <si>
    <t>Accessories Spare Parts</t>
  </si>
  <si>
    <t>Photographic Catalogue [CF] Spare Parts</t>
  </si>
  <si>
    <t>WATER DISTRIBUTOR; 1/2 T10 T10 1/8' (PNC 0S1845)</t>
  </si>
  <si>
    <t>0S1845</t>
  </si>
  <si>
    <t>27.60</t>
  </si>
  <si>
    <t>Accessories Spare Parts</t>
  </si>
  <si>
    <t>Photographic Catalogue [CF] Spare Parts</t>
  </si>
  <si>
    <t>WATER DRAIN VALVE (PNC 058647)</t>
  </si>
  <si>
    <t>058647</t>
  </si>
  <si>
    <t>39.00</t>
  </si>
  <si>
    <t>Accessories Spare Parts</t>
  </si>
  <si>
    <t>Photographic Catalogue [CF] Spare Parts</t>
  </si>
  <si>
    <t>WATER FEEDING HOSE; 3/4' FF; L=1500 MM (PNC 060933)</t>
  </si>
  <si>
    <t>060933</t>
  </si>
  <si>
    <t>22.30</t>
  </si>
  <si>
    <t>Accessories Spare Parts</t>
  </si>
  <si>
    <t>Photographic Catalogue [CF] Spare Parts</t>
  </si>
  <si>
    <t>WATER FILTER; 3/4' (PNC 0C4113)</t>
  </si>
  <si>
    <t>0C4113</t>
  </si>
  <si>
    <t>69.20</t>
  </si>
  <si>
    <t>Accessories Spare Parts</t>
  </si>
  <si>
    <t>Photographic Catalogue [CF] Spare Parts</t>
  </si>
  <si>
    <t>WATER FILTER; 3/4' (PNC 0L1141)</t>
  </si>
  <si>
    <t>0L1141</t>
  </si>
  <si>
    <t>135.00</t>
  </si>
  <si>
    <t>Accessories Spare Parts</t>
  </si>
  <si>
    <t>Photographic Catalogue [CF] Spare Parts</t>
  </si>
  <si>
    <t>WATER FILTER; 3/8' (PNC 0L1140)</t>
  </si>
  <si>
    <t>0L1140</t>
  </si>
  <si>
    <t>134.40</t>
  </si>
  <si>
    <t>Accessories Spare Parts</t>
  </si>
  <si>
    <t>Photographic Catalogue [CF] Spare Parts</t>
  </si>
  <si>
    <t>WATER MIXER BLOCK; 1/2'M (PNC 032865)</t>
  </si>
  <si>
    <t>032865</t>
  </si>
  <si>
    <t>211.10</t>
  </si>
  <si>
    <t>Accessories Spare Parts</t>
  </si>
  <si>
    <t>Photographic Catalogue [CF] Spare Parts</t>
  </si>
  <si>
    <t>WATER MIXER BLOCK; 2 LEVER (PNC 0S0721)</t>
  </si>
  <si>
    <t>0S0721</t>
  </si>
  <si>
    <t>701.80</t>
  </si>
  <si>
    <t>Accessories Spare Parts</t>
  </si>
  <si>
    <t>Photographic Catalogue [CF] Spare Parts</t>
  </si>
  <si>
    <t>WATER MIXER BLOCK; 2 LEVER; 3/8' (PNC 0S0962)</t>
  </si>
  <si>
    <t>0S0962</t>
  </si>
  <si>
    <t>698.40</t>
  </si>
  <si>
    <t>Accessories Spare Parts</t>
  </si>
  <si>
    <t>Photographic Catalogue [CF] Spare Parts</t>
  </si>
  <si>
    <t>WATER MIXER F.TILTING BOILING+BRAISING (PNC 0S1367)</t>
  </si>
  <si>
    <t>0S1367</t>
  </si>
  <si>
    <t>2110.70</t>
  </si>
  <si>
    <t>Accessories Spare Parts</t>
  </si>
  <si>
    <t>Photographic Catalogue [CF] Spare Parts</t>
  </si>
  <si>
    <t>WATER PUMP PLIERS (PNC 0ST046)</t>
  </si>
  <si>
    <t>0ST046</t>
  </si>
  <si>
    <t>76.90</t>
  </si>
  <si>
    <t>Accessories Spare Parts</t>
  </si>
  <si>
    <t>Accessories [Net]</t>
  </si>
  <si>
    <t>WATER SOFTENER LID (PNC 0S1847)</t>
  </si>
  <si>
    <t>0S1847</t>
  </si>
  <si>
    <t>19.00</t>
  </si>
  <si>
    <t>Accessories Spare Parts</t>
  </si>
  <si>
    <t>Photographic Catalogue [CF] Spare Parts</t>
  </si>
  <si>
    <t>WATER SOFTENER; 8 LT DIA. 190*400MM (PNC 0C1903)</t>
  </si>
  <si>
    <t>0C1903</t>
  </si>
  <si>
    <t>197.30</t>
  </si>
  <si>
    <t>Accessories Spare Parts</t>
  </si>
  <si>
    <t>Photographic Catalogue [CF] Spare Parts</t>
  </si>
  <si>
    <t>WATER SOFTENER; AUT. ISI12 ATT. 3/4' (PNC 0S1425)</t>
  </si>
  <si>
    <t>0S1425</t>
  </si>
  <si>
    <t>Accessories Spare Parts</t>
  </si>
  <si>
    <t>Photographic Catalogue [CF] Spare Parts</t>
  </si>
  <si>
    <t>WATER SOFTENER; AUT.12L ATT.3/4'G AL12 (PNC 0S1947)</t>
  </si>
  <si>
    <t>0S1947</t>
  </si>
  <si>
    <t>1451.70</t>
  </si>
  <si>
    <t>Accessories Spare Parts</t>
  </si>
  <si>
    <t>Photographic Catalogue [CF] Spare Parts</t>
  </si>
  <si>
    <t>WATER SOFTENER; AUT.5L ATT.3/4'G AL5 (PNC 0S1945)</t>
  </si>
  <si>
    <t>0S1945</t>
  </si>
  <si>
    <t>1319.60</t>
  </si>
  <si>
    <t>Accessories Spare Parts</t>
  </si>
  <si>
    <t>Photographic Catalogue [CF] Spare Parts</t>
  </si>
  <si>
    <t>WATER SOFTENER; AUT.8L ATT.3/4'G AL8 (PNC 0S1946)</t>
  </si>
  <si>
    <t>0S1946</t>
  </si>
  <si>
    <t>1475.80</t>
  </si>
  <si>
    <t>Accessories Spare Parts</t>
  </si>
  <si>
    <t>Photographic Catalogue [CF] Spare Parts</t>
  </si>
  <si>
    <t>WATER SOFTENER; AUT.8LT AUTOTROL255 LGX7 (PNC 0S1079)</t>
  </si>
  <si>
    <t>0S1079</t>
  </si>
  <si>
    <t>1419.10</t>
  </si>
  <si>
    <t>Accessories Spare Parts</t>
  </si>
  <si>
    <t>Photographic Catalogue [CF] Spare Parts</t>
  </si>
  <si>
    <t>WATER SOFTENER; AUT.MAXI TROL255 LGX740 (PNC 0S1089)</t>
  </si>
  <si>
    <t>0S1089</t>
  </si>
  <si>
    <t>1887.60</t>
  </si>
  <si>
    <t>Accessories Spare Parts</t>
  </si>
  <si>
    <t>Photographic Catalogue [CF] Spare Parts</t>
  </si>
  <si>
    <t>WATER SOFTENER; AUT.MINI AUTOTROL255 LGX (PNC 0S1083)</t>
  </si>
  <si>
    <t>0S1083</t>
  </si>
  <si>
    <t>1530.70</t>
  </si>
  <si>
    <t>Accessories Spare Parts</t>
  </si>
  <si>
    <t>Photographic Catalogue [CF] Spare Parts</t>
  </si>
  <si>
    <t>WATER SOFTENER; MAN.IV12 BY PASS 12LT 3/ (PNC 0S1076)</t>
  </si>
  <si>
    <t>0S1076</t>
  </si>
  <si>
    <t>300.30</t>
  </si>
  <si>
    <t>Accessories Spare Parts</t>
  </si>
  <si>
    <t>Photographic Catalogue [CF] Spare Parts</t>
  </si>
  <si>
    <t>WATER SOFTENER; MAN.IV8 BY PASS 8LT 3/4' (PNC 0S1074)</t>
  </si>
  <si>
    <t>0S1074</t>
  </si>
  <si>
    <t>267.70</t>
  </si>
  <si>
    <t>Accessories Spare Parts</t>
  </si>
  <si>
    <t>Photographic Catalogue [CF] Spare Parts</t>
  </si>
  <si>
    <t>WATER SOFTENER;ISI 8 AUT.8LT AUTOTROL366 (PNC 0S1077)</t>
  </si>
  <si>
    <t>0S1077</t>
  </si>
  <si>
    <t>Accessories Spare Parts</t>
  </si>
  <si>
    <t>Photographic Catalogue [CF] Spare Parts</t>
  </si>
  <si>
    <t>WATER SOFTENER;ISI5 AUT.5LT AUTOTROL 366 (PNC 0S1386)</t>
  </si>
  <si>
    <t>0S1386</t>
  </si>
  <si>
    <t>Accessories Spare Parts</t>
  </si>
  <si>
    <t>Photographic Catalogue [CF] Spare Parts</t>
  </si>
  <si>
    <t>WATER SOLENOID VALVE; 2 VIE/180 5/L MIN (PNC 0C5517)</t>
  </si>
  <si>
    <t>0C5517</t>
  </si>
  <si>
    <t>69.50</t>
  </si>
  <si>
    <t>Accessories Spare Parts</t>
  </si>
  <si>
    <t>Photographic Catalogue [CF] Spare Parts</t>
  </si>
  <si>
    <t>WATER SOLENOID VALVE; 3/4' 12V AC (PNC 0S1178)</t>
  </si>
  <si>
    <t>0S1178</t>
  </si>
  <si>
    <t>372.40</t>
  </si>
  <si>
    <t>Accessories Spare Parts</t>
  </si>
  <si>
    <t>Photographic Catalogue [CF] Spare Parts</t>
  </si>
  <si>
    <t>WATER SOLUBLE BAGS (PNC 432730582)</t>
  </si>
  <si>
    <t>0W1XXU</t>
  </si>
  <si>
    <t>162.00</t>
  </si>
  <si>
    <t>Accessories Spare Parts</t>
  </si>
  <si>
    <t>Accessories [Net]</t>
  </si>
  <si>
    <t>WATER SOLUBLE BAGS (PNC 432730583)</t>
  </si>
  <si>
    <t>0W1XXV</t>
  </si>
  <si>
    <t>231.60</t>
  </si>
  <si>
    <t>Accessories Spare Parts</t>
  </si>
  <si>
    <t>Accessories [Net]</t>
  </si>
  <si>
    <t>WATER SOLUBLE BAGS (PNC 432730584)</t>
  </si>
  <si>
    <t>0W1XXW</t>
  </si>
  <si>
    <t>280.80</t>
  </si>
  <si>
    <t>Accessories Spare Parts</t>
  </si>
  <si>
    <t>Accessories [Net]</t>
  </si>
  <si>
    <t>WATER SPOUT AERATOR KIT (PNC 0S1183)</t>
  </si>
  <si>
    <t>0S1183</t>
  </si>
  <si>
    <t>41.50</t>
  </si>
  <si>
    <t>Accessories Spare Parts</t>
  </si>
  <si>
    <t>Photographic Catalogue [CF] Spare Parts</t>
  </si>
  <si>
    <t>WATER SPOUT AERATOR; 3/4' M24X1 (PNC 0S1370)</t>
  </si>
  <si>
    <t>0S1370</t>
  </si>
  <si>
    <t>36.70</t>
  </si>
  <si>
    <t>Accessories Spare Parts</t>
  </si>
  <si>
    <t>Photographic Catalogue [CF] Spare Parts</t>
  </si>
  <si>
    <t>WATER SPOUT AERATOR; 3/4'F (PNC 058966)</t>
  </si>
  <si>
    <t>058966</t>
  </si>
  <si>
    <t>5.90</t>
  </si>
  <si>
    <t>Accessories Spare Parts</t>
  </si>
  <si>
    <t>Photographic Catalogue [CF] Spare Parts</t>
  </si>
  <si>
    <t>WATER SPOUT AERATOR; F22*1 (PNC 0L0646)</t>
  </si>
  <si>
    <t>0L0646</t>
  </si>
  <si>
    <t>51.70</t>
  </si>
  <si>
    <t>Accessories Spare Parts</t>
  </si>
  <si>
    <t>Photographic Catalogue [CF] Spare Parts</t>
  </si>
  <si>
    <t>WATER SPOUT KIT (PNC 0S1184)</t>
  </si>
  <si>
    <t>0S1184</t>
  </si>
  <si>
    <t>72.60</t>
  </si>
  <si>
    <t>Accessories Spare Parts</t>
  </si>
  <si>
    <t>Photographic Catalogue [CF] Spare Parts</t>
  </si>
  <si>
    <t>WATER SPOUT; UNTIL AUGUST 2010 (PNC 003164)</t>
  </si>
  <si>
    <t>003164</t>
  </si>
  <si>
    <t>63.00</t>
  </si>
  <si>
    <t>Accessories Spare Parts</t>
  </si>
  <si>
    <t>Photographic Catalogue [CF] Spare Parts</t>
  </si>
  <si>
    <t>WATER SPOUT;CPL; FOR SHOWER NEW/F (PNC 0S1639)</t>
  </si>
  <si>
    <t>0S1639</t>
  </si>
  <si>
    <t>63.10</t>
  </si>
  <si>
    <t>Accessories Spare Parts</t>
  </si>
  <si>
    <t>Photographic Catalogue [CF] Spare Parts</t>
  </si>
  <si>
    <t>WATER TAP (PNC 0C3108)</t>
  </si>
  <si>
    <t>0C3108</t>
  </si>
  <si>
    <t>175.00</t>
  </si>
  <si>
    <t>Accessories Spare Parts</t>
  </si>
  <si>
    <t>Photographic Catalogue [CF] Spare Parts</t>
  </si>
  <si>
    <t>WATER TAP ASS;WITH KNOB 3/4'150MM BRACKE (PNC 0S1036)</t>
  </si>
  <si>
    <t>0S1036</t>
  </si>
  <si>
    <t>569.70</t>
  </si>
  <si>
    <t>Accessories Spare Parts</t>
  </si>
  <si>
    <t>Photographic Catalogue [CF] Spare Parts</t>
  </si>
  <si>
    <t>WATER TAP; 1/2' FF; LEFT-HAND (PNC 003517)</t>
  </si>
  <si>
    <t>003517</t>
  </si>
  <si>
    <t>87.30</t>
  </si>
  <si>
    <t>Accessories Spare Parts</t>
  </si>
  <si>
    <t>Photographic Catalogue [CF] Spare Parts</t>
  </si>
  <si>
    <t>WATER TAP; WITH SPOUT L=275MM (PNC 0S1182)</t>
  </si>
  <si>
    <t>0S1182</t>
  </si>
  <si>
    <t>566.30</t>
  </si>
  <si>
    <t>Accessories Spare Parts</t>
  </si>
  <si>
    <t>Photographic Catalogue [CF] Spare Parts</t>
  </si>
  <si>
    <t>WATER VALVE; 3/8'; WITH KNOB (PNC 056843)</t>
  </si>
  <si>
    <t>056843</t>
  </si>
  <si>
    <t>33.50</t>
  </si>
  <si>
    <t>Accessories Spare Parts</t>
  </si>
  <si>
    <t>Photographic Catalogue [CF] Spare Parts</t>
  </si>
  <si>
    <t>WELDING TORCH GAS (PNC 0ST050)</t>
  </si>
  <si>
    <t>0ST050</t>
  </si>
  <si>
    <t>521.70</t>
  </si>
  <si>
    <t>Accessories Spare Parts</t>
  </si>
  <si>
    <t>Accessories [Net]</t>
  </si>
  <si>
    <t>WET 1 ANTI-FELTING AGENT; 25KG (PNC 0W5065)</t>
  </si>
  <si>
    <t>0W5065</t>
  </si>
  <si>
    <t>490.10</t>
  </si>
  <si>
    <t>Accessories Spare Parts</t>
  </si>
  <si>
    <t>Accessories [Net]</t>
  </si>
  <si>
    <t>WET 2.2 LAGOON DETERGENT- 25L (PNC 432730593)</t>
  </si>
  <si>
    <t>0W1Y48</t>
  </si>
  <si>
    <t>506.40</t>
  </si>
  <si>
    <t>Accessories Spare Parts</t>
  </si>
  <si>
    <t>Accessories [Net]</t>
  </si>
  <si>
    <t>WET 3.2 LAGOON CONDITIONER-25L (PNC 432730594)</t>
  </si>
  <si>
    <t>0W1Y49</t>
  </si>
  <si>
    <t>506.40</t>
  </si>
  <si>
    <t>Accessories Spare Parts</t>
  </si>
  <si>
    <t>Accessories [Net]</t>
  </si>
  <si>
    <t>WET 4 CONDITIONER; 25KG (PNC 0W5066)</t>
  </si>
  <si>
    <t>0W5066</t>
  </si>
  <si>
    <t>245.00</t>
  </si>
  <si>
    <t>Accessories Spare Parts</t>
  </si>
  <si>
    <t>Accessories [Net]</t>
  </si>
  <si>
    <t>WHASING GROUP;MAXIREEL 10MT WITH NITO 2 (PNC 0S1857)</t>
  </si>
  <si>
    <t>0S1857</t>
  </si>
  <si>
    <t>2865.70</t>
  </si>
  <si>
    <t>Accessories Spare Parts</t>
  </si>
  <si>
    <t>Photographic Catalogue [CF] Spare Parts</t>
  </si>
  <si>
    <t>WHEEL (PNC 003341)</t>
  </si>
  <si>
    <t>003341</t>
  </si>
  <si>
    <t>98.30</t>
  </si>
  <si>
    <t>Accessories Spare Parts</t>
  </si>
  <si>
    <t>Photographic Catalogue [CF] Spare Parts</t>
  </si>
  <si>
    <t>WHEEL (PNC 003342)</t>
  </si>
  <si>
    <t>003342</t>
  </si>
  <si>
    <t>116.90</t>
  </si>
  <si>
    <t>Accessories Spare Parts</t>
  </si>
  <si>
    <t>Photographic Catalogue [CF] Spare Parts</t>
  </si>
  <si>
    <t>WHEEL (PNC 031751)</t>
  </si>
  <si>
    <t>031751</t>
  </si>
  <si>
    <t>Accessories Spare Parts</t>
  </si>
  <si>
    <t>Photographic Catalogue [CF] Spare Parts</t>
  </si>
  <si>
    <t>WHEEL (PNC 031752)</t>
  </si>
  <si>
    <t>031752</t>
  </si>
  <si>
    <t>Accessories Spare Parts</t>
  </si>
  <si>
    <t>Photographic Catalogue [CF] Spare Parts</t>
  </si>
  <si>
    <t>WHEEL (PNC 087111)</t>
  </si>
  <si>
    <t>087111</t>
  </si>
  <si>
    <t>72.40</t>
  </si>
  <si>
    <t>Accessories Spare Parts</t>
  </si>
  <si>
    <t>Photographic Catalogue [CF] Spare Parts</t>
  </si>
  <si>
    <t>WHEEL (PNC 489670324)</t>
  </si>
  <si>
    <t>0W1CK7</t>
  </si>
  <si>
    <t>67.32</t>
  </si>
  <si>
    <t>Accessories Spare Parts</t>
  </si>
  <si>
    <t>Accessories [Net]</t>
  </si>
  <si>
    <t>WHEEL DIA. 125 S/FRENO (PNC 0S0122)</t>
  </si>
  <si>
    <t>0S0122</t>
  </si>
  <si>
    <t>55.60</t>
  </si>
  <si>
    <t>Accessories Spare Parts</t>
  </si>
  <si>
    <t>Photographic Catalogue [CF] Spare Parts</t>
  </si>
  <si>
    <t>WHEEL FOR BV-131-BV-220-BV-141 (PNC 432730551)</t>
  </si>
  <si>
    <t>0W1XF1</t>
  </si>
  <si>
    <t>102.72</t>
  </si>
  <si>
    <t>Accessories Spare Parts</t>
  </si>
  <si>
    <t>Accessories [Net]</t>
  </si>
  <si>
    <t>WHEEL FOR TRP4 S (PNC 432730300)</t>
  </si>
  <si>
    <t>0W0FUK</t>
  </si>
  <si>
    <t>53.40</t>
  </si>
  <si>
    <t>Accessories Spare Parts</t>
  </si>
  <si>
    <t>Accessories [Net]</t>
  </si>
  <si>
    <t>WHEEL FOR TRP4 S (PNC 471745003)</t>
  </si>
  <si>
    <t>0W0XW7</t>
  </si>
  <si>
    <t>45.12</t>
  </si>
  <si>
    <t>Accessories Spare Parts</t>
  </si>
  <si>
    <t>Accessories [Net]</t>
  </si>
  <si>
    <t>WHEEL FOR TRP4 S (X4) (PNC 471685014)</t>
  </si>
  <si>
    <t>0W0V7J</t>
  </si>
  <si>
    <t>146.40</t>
  </si>
  <si>
    <t>Accessories Spare Parts</t>
  </si>
  <si>
    <t>Accessories [Net]</t>
  </si>
  <si>
    <t>WHEEL WITH BRAKE; DIA.125/30 VP-M10X20 (PNC 006025)</t>
  </si>
  <si>
    <t>006025</t>
  </si>
  <si>
    <t>Accessories Spare Parts</t>
  </si>
  <si>
    <t>Photographic Catalogue [CF] Spare Parts</t>
  </si>
  <si>
    <t>WHEEL WITHOUT BRAKE; DIA.125/30 VP-M10X2 (PNC 006026)</t>
  </si>
  <si>
    <t>006026</t>
  </si>
  <si>
    <t>Accessories Spare Parts</t>
  </si>
  <si>
    <t>Photographic Catalogue [CF] Spare Parts</t>
  </si>
  <si>
    <t>WHEEL- 100MM FOR HV-52 (PNC 432730581)</t>
  </si>
  <si>
    <t>0W1XX0</t>
  </si>
  <si>
    <t>57.00</t>
  </si>
  <si>
    <t>Accessories Spare Parts</t>
  </si>
  <si>
    <t>Accessories [Net]</t>
  </si>
  <si>
    <t>WHEEL- 100MM FOR NV-21 (PNC 432730545)</t>
  </si>
  <si>
    <t>0W1XX1</t>
  </si>
  <si>
    <t>83.28</t>
  </si>
  <si>
    <t>Accessories Spare Parts</t>
  </si>
  <si>
    <t>Accessories [Net]</t>
  </si>
  <si>
    <t>WHEEL- 125MM TILL SPRING TROL (PNC 432730548)</t>
  </si>
  <si>
    <t>0W1Y28</t>
  </si>
  <si>
    <t>130.80</t>
  </si>
  <si>
    <t>Accessories Spare Parts</t>
  </si>
  <si>
    <t>Accessories [Net]</t>
  </si>
  <si>
    <t>WHEEL- 125MM- FOR RULLCONT (PNC 432730550)</t>
  </si>
  <si>
    <t>0W1Y2A</t>
  </si>
  <si>
    <t>132.00</t>
  </si>
  <si>
    <t>Accessories Spare Parts</t>
  </si>
  <si>
    <t>Accessories [Net]</t>
  </si>
  <si>
    <t>WHEEL- 24CM FOR TRP2 (PNC 432730287)</t>
  </si>
  <si>
    <t>0W0FU5</t>
  </si>
  <si>
    <t>158.40</t>
  </si>
  <si>
    <t>Accessories Spare Parts</t>
  </si>
  <si>
    <t>Accessories [Net]</t>
  </si>
  <si>
    <t>WHEEL- 75MM FOR RV-73- RV-74 (PNC 432730546)</t>
  </si>
  <si>
    <t>0W1Y26</t>
  </si>
  <si>
    <t>38.16</t>
  </si>
  <si>
    <t>Accessories Spare Parts</t>
  </si>
  <si>
    <t>Accessories [Net]</t>
  </si>
  <si>
    <t>WHEEL- SWIVEL- 125MM FOR RULL (PNC 432730549)</t>
  </si>
  <si>
    <t>0W1Y29</t>
  </si>
  <si>
    <t>172.80</t>
  </si>
  <si>
    <t>Accessories Spare Parts</t>
  </si>
  <si>
    <t>Accessories [Net]</t>
  </si>
  <si>
    <t>WHEEL- SWIVEL- 125MM FOR SPRI (PNC 432730547)</t>
  </si>
  <si>
    <t>0W1Y27</t>
  </si>
  <si>
    <t>160.80</t>
  </si>
  <si>
    <t>Accessories Spare Parts</t>
  </si>
  <si>
    <t>Accessories [Net]</t>
  </si>
  <si>
    <t>WHEEL; KIT 4 PCS; DIA.100MM; SQUARE EXP. (PNC 0S1070)</t>
  </si>
  <si>
    <t>0S1070</t>
  </si>
  <si>
    <t>502.80</t>
  </si>
  <si>
    <t>Accessories Spare Parts</t>
  </si>
  <si>
    <t>Photographic Catalogue [CF] Spare Parts</t>
  </si>
  <si>
    <t>WHEEL; SET 4PCS; 80X90-6X20H (PNC 0L2658)</t>
  </si>
  <si>
    <t>0L2658</t>
  </si>
  <si>
    <t>190.50</t>
  </si>
  <si>
    <t>Accessories Spare Parts</t>
  </si>
  <si>
    <t>Photographic Catalogue [CF] Spare Parts</t>
  </si>
  <si>
    <t>WHISK; FOR 5LT MIXER; GC (PNC 0D7504)</t>
  </si>
  <si>
    <t>0D7504</t>
  </si>
  <si>
    <t>198.20</t>
  </si>
  <si>
    <t>Accessories Spare Parts</t>
  </si>
  <si>
    <t>Accessories Spare Parts [GC]</t>
  </si>
  <si>
    <t>WHITE SWITCH; 0-I (PNC 082390)</t>
  </si>
  <si>
    <t>082390</t>
  </si>
  <si>
    <t>25.70</t>
  </si>
  <si>
    <t>Accessories Spare Parts</t>
  </si>
  <si>
    <t>Photographic Catalogue [CF] Spare Parts</t>
  </si>
  <si>
    <t>WINE BOTTLE RACK; BCF GC (PNC 094565)</t>
  </si>
  <si>
    <t>094565</t>
  </si>
  <si>
    <t>382.70</t>
  </si>
  <si>
    <t>Accessories Spare Parts</t>
  </si>
  <si>
    <t>Accessories Spare Parts [GC]</t>
  </si>
  <si>
    <t>WINTER GILET; SIZE XXXL (PNC 0SE178)</t>
  </si>
  <si>
    <t>0SE178</t>
  </si>
  <si>
    <t>Accessories Spare Parts</t>
  </si>
  <si>
    <t>Accessories [Net]</t>
  </si>
  <si>
    <t>WINTER JACKET SIZE L (PNC 0SE206)</t>
  </si>
  <si>
    <t>0SE206</t>
  </si>
  <si>
    <t>540.30</t>
  </si>
  <si>
    <t>Accessories Spare Parts</t>
  </si>
  <si>
    <t>Accessories [Net]</t>
  </si>
  <si>
    <t>WINTER JACKET SIZE M (PNC 0SE205)</t>
  </si>
  <si>
    <t>0SE205</t>
  </si>
  <si>
    <t>475.90</t>
  </si>
  <si>
    <t>Accessories Spare Parts</t>
  </si>
  <si>
    <t>Accessories [Net]</t>
  </si>
  <si>
    <t>WINTER JACKET SIZE XL (PNC 0SE207)</t>
  </si>
  <si>
    <t>0SE207</t>
  </si>
  <si>
    <t>482.60</t>
  </si>
  <si>
    <t>Accessories Spare Parts</t>
  </si>
  <si>
    <t>Accessories [Net]</t>
  </si>
  <si>
    <t>WINTER JACKET SIZE XXL (PNC 0SE208)</t>
  </si>
  <si>
    <t>0SE208</t>
  </si>
  <si>
    <t>540.30</t>
  </si>
  <si>
    <t>Accessories Spare Parts</t>
  </si>
  <si>
    <t>Accessories [Net]</t>
  </si>
  <si>
    <t>WINTER JACKET; BLACK &amp; GREY; SZ.L; ZAN (PNC 0SZ206)</t>
  </si>
  <si>
    <t>0SZ206</t>
  </si>
  <si>
    <t>Accessories Spare Parts</t>
  </si>
  <si>
    <t>Accessories [Net]</t>
  </si>
  <si>
    <t>WINTER JACKET; BLACK &amp; GREY; SZ.M; ZAN (PNC 0SZ205)</t>
  </si>
  <si>
    <t>0SZ205</t>
  </si>
  <si>
    <t>Accessories Spare Parts</t>
  </si>
  <si>
    <t>Accessories [Net]</t>
  </si>
  <si>
    <t>WINTER JACKET; BLACK &amp; GREY; SZ.S; ZAN (PNC 0SZ204)</t>
  </si>
  <si>
    <t>0SZ204</t>
  </si>
  <si>
    <t>Accessories Spare Parts</t>
  </si>
  <si>
    <t>Accessories [Net]</t>
  </si>
  <si>
    <t>WINTER JACKET; BLACK &amp; GREY;SZ.XL;ZAN (PNC 0SZ207)</t>
  </si>
  <si>
    <t>0SZ207</t>
  </si>
  <si>
    <t>Accessories Spare Parts</t>
  </si>
  <si>
    <t>Accessories [Net]</t>
  </si>
  <si>
    <t>WINTER JACKET; BLACK &amp; GREY;SZ.XXL;ZAN (PNC 0SZ208)</t>
  </si>
  <si>
    <t>0SZ208</t>
  </si>
  <si>
    <t>Accessories Spare Parts</t>
  </si>
  <si>
    <t>Accessories [Net]</t>
  </si>
  <si>
    <t>WINTER JACKET; BLACK &amp; GREY;SZ.XXXL;ZAN (PNC 0SZ209)</t>
  </si>
  <si>
    <t>0SZ209</t>
  </si>
  <si>
    <t>Accessories Spare Parts</t>
  </si>
  <si>
    <t>Accessories [Net]</t>
  </si>
  <si>
    <t>WINTER JACKET; BLU NAVY; SZ.L (PNC 0SE137)</t>
  </si>
  <si>
    <t>0SE137</t>
  </si>
  <si>
    <t>371.10</t>
  </si>
  <si>
    <t>Accessories Spare Parts</t>
  </si>
  <si>
    <t>Accessories [Net]</t>
  </si>
  <si>
    <t>WINTER JACKET; BLU NAVY; SZ.M (PNC 0SE136)</t>
  </si>
  <si>
    <t>0SE136</t>
  </si>
  <si>
    <t>371.10</t>
  </si>
  <si>
    <t>Accessories Spare Parts</t>
  </si>
  <si>
    <t>Accessories [Net]</t>
  </si>
  <si>
    <t>WINTER JACKET; BLU NAVY; SZ.S (PNC 0SE135)</t>
  </si>
  <si>
    <t>0SE135</t>
  </si>
  <si>
    <t>371.10</t>
  </si>
  <si>
    <t>Accessories Spare Parts</t>
  </si>
  <si>
    <t>Accessories [Net]</t>
  </si>
  <si>
    <t>WINTER JACKET; BLU NAVY; SZ.XL (PNC 0SE138)</t>
  </si>
  <si>
    <t>0SE138</t>
  </si>
  <si>
    <t>371.10</t>
  </si>
  <si>
    <t>Accessories Spare Parts</t>
  </si>
  <si>
    <t>Accessories [Net]</t>
  </si>
  <si>
    <t>WINTER JACKET; BLU NAVY; SZ.XXL (PNC 0SE139)</t>
  </si>
  <si>
    <t>0SE139</t>
  </si>
  <si>
    <t>371.10</t>
  </si>
  <si>
    <t>Accessories Spare Parts</t>
  </si>
  <si>
    <t>Accessories [Net]</t>
  </si>
  <si>
    <t>WINTER JACKET; BLU NAVY; SZ.XXXL (PNC 0SE140)</t>
  </si>
  <si>
    <t>0SE140</t>
  </si>
  <si>
    <t>371.10</t>
  </si>
  <si>
    <t>Accessories Spare Parts</t>
  </si>
  <si>
    <t>Accessories [Net]</t>
  </si>
  <si>
    <t>WINTER JACKET; BLU NERO; SZ.XS; ZAN (PNC 0SZ203)</t>
  </si>
  <si>
    <t>0SZ203</t>
  </si>
  <si>
    <t>351.80</t>
  </si>
  <si>
    <t>Accessories Spare Parts</t>
  </si>
  <si>
    <t>Accessories [Net]</t>
  </si>
  <si>
    <t>WINTER JACKET; GREY; SZ.L (PNC 0SE101)</t>
  </si>
  <si>
    <t>0SE101</t>
  </si>
  <si>
    <t>Accessories Spare Parts</t>
  </si>
  <si>
    <t>Accessories [Net]</t>
  </si>
  <si>
    <t>WINTER JACKET; GREY; SZ.M (PNC 0SE100)</t>
  </si>
  <si>
    <t>0SE100</t>
  </si>
  <si>
    <t>Accessories Spare Parts</t>
  </si>
  <si>
    <t>Accessories [Net]</t>
  </si>
  <si>
    <t>WINTER JACKET; GREY; SZ.S (PNC 0SE099)</t>
  </si>
  <si>
    <t>0SE099</t>
  </si>
  <si>
    <t>Accessories Spare Parts</t>
  </si>
  <si>
    <t>Accessories [Net]</t>
  </si>
  <si>
    <t>WINTER JACKET; GREY; SZ.XL (PNC 0SE102)</t>
  </si>
  <si>
    <t>0SE102</t>
  </si>
  <si>
    <t>Accessories Spare Parts</t>
  </si>
  <si>
    <t>Accessories [Net]</t>
  </si>
  <si>
    <t>WINTER JACKET; GREY; SZ.XXL (PNC 0SE103)</t>
  </si>
  <si>
    <t>0SE103</t>
  </si>
  <si>
    <t>Accessories Spare Parts</t>
  </si>
  <si>
    <t>Accessories [Net]</t>
  </si>
  <si>
    <t>WINTER JACKET; GREY; SZ.XXXL (PNC 0SE177)</t>
  </si>
  <si>
    <t>0SE177</t>
  </si>
  <si>
    <t>Accessories Spare Parts</t>
  </si>
  <si>
    <t>Accessories [Net]</t>
  </si>
  <si>
    <t>WINTER JACKET; SZ.L (PNC 0GC002)</t>
  </si>
  <si>
    <t>0GC002</t>
  </si>
  <si>
    <t>Accessories Spare Parts</t>
  </si>
  <si>
    <t>Accessories [Net]</t>
  </si>
  <si>
    <t>WINTER JACKET; SZ.M (PNC 0GC001)</t>
  </si>
  <si>
    <t>0GC001</t>
  </si>
  <si>
    <t>Accessories Spare Parts</t>
  </si>
  <si>
    <t>Accessories [Net]</t>
  </si>
  <si>
    <t>WINTER JACKET; SZ.S (PNC 0GC000)</t>
  </si>
  <si>
    <t>0GC000</t>
  </si>
  <si>
    <t>Accessories Spare Parts</t>
  </si>
  <si>
    <t>Accessories [Net]</t>
  </si>
  <si>
    <t>WINTER JACKET; SZ.XL (PNC 0GC003)</t>
  </si>
  <si>
    <t>0GC003</t>
  </si>
  <si>
    <t>Accessories Spare Parts</t>
  </si>
  <si>
    <t>Accessories [Net]</t>
  </si>
  <si>
    <t>WINTER JACKET; SZ.XXL (PNC 0GC004)</t>
  </si>
  <si>
    <t>0GC004</t>
  </si>
  <si>
    <t>Accessories Spare Parts</t>
  </si>
  <si>
    <t>Accessories [Net]</t>
  </si>
  <si>
    <t>WINTER JACKET; TG.XS (PNC 0SE185)</t>
  </si>
  <si>
    <t>0SE185</t>
  </si>
  <si>
    <t>Accessories Spare Parts</t>
  </si>
  <si>
    <t>Accessories [Net]</t>
  </si>
  <si>
    <t>WINTER JACKET;BLU NAVY; SZ.S; ELUX (PNC 0SE204)</t>
  </si>
  <si>
    <t>0SE204</t>
  </si>
  <si>
    <t>540.30</t>
  </si>
  <si>
    <t>Accessories Spare Parts</t>
  </si>
  <si>
    <t>Accessories [Net]</t>
  </si>
  <si>
    <t>WINTER JACKET;BLU NAVY; SZ.XS; ELUX (PNC 0SE203)</t>
  </si>
  <si>
    <t>0SE203</t>
  </si>
  <si>
    <t>429.00</t>
  </si>
  <si>
    <t>Accessories Spare Parts</t>
  </si>
  <si>
    <t>Accessories [Net]</t>
  </si>
  <si>
    <t>WINTER JACKET;BLU NAVY; SZ.XXXL; ELUX (PNC 0SE209)</t>
  </si>
  <si>
    <t>0SE209</t>
  </si>
  <si>
    <t>540.30</t>
  </si>
  <si>
    <t>Accessories Spare Parts</t>
  </si>
  <si>
    <t>Accessories [Net]</t>
  </si>
  <si>
    <t>WINTER TROUSERS DURATWILL;SZ.100;ZAN (PNC 0SZ065)</t>
  </si>
  <si>
    <t>0SZ065</t>
  </si>
  <si>
    <t>245.40</t>
  </si>
  <si>
    <t>Accessories Spare Parts</t>
  </si>
  <si>
    <t>Accessories [Net]</t>
  </si>
  <si>
    <t>WINTER TROUSERS DURATWILL;SZ.148;ZAN (PNC 0SZ066)</t>
  </si>
  <si>
    <t>0SZ066</t>
  </si>
  <si>
    <t>296.90</t>
  </si>
  <si>
    <t>Accessories Spare Parts</t>
  </si>
  <si>
    <t>Accessories [Net]</t>
  </si>
  <si>
    <t>WINTER TROUSERS DURATWILL;SZ.150;ZAN (PNC 0SZ067)</t>
  </si>
  <si>
    <t>0SZ067</t>
  </si>
  <si>
    <t>259.10</t>
  </si>
  <si>
    <t>Accessories Spare Parts</t>
  </si>
  <si>
    <t>Accessories [Net]</t>
  </si>
  <si>
    <t>WINTER TROUSERS DURATWILL;SZ.152;ZAN (PNC 0SZ068)</t>
  </si>
  <si>
    <t>0SZ068</t>
  </si>
  <si>
    <t>266.00</t>
  </si>
  <si>
    <t>Accessories Spare Parts</t>
  </si>
  <si>
    <t>Accessories [Net]</t>
  </si>
  <si>
    <t>WINTER TROUSERS DURATWILL;SZ.156;ZAN (PNC 0SZ097)</t>
  </si>
  <si>
    <t>0SZ097</t>
  </si>
  <si>
    <t>245.40</t>
  </si>
  <si>
    <t>Accessories Spare Parts</t>
  </si>
  <si>
    <t>Accessories [Net]</t>
  </si>
  <si>
    <t>WINTER TROUSERS DURATWILL;SZ.46; ZAN (PNC 0SZ037)</t>
  </si>
  <si>
    <t>0SZ037</t>
  </si>
  <si>
    <t>259.10</t>
  </si>
  <si>
    <t>Accessories Spare Parts</t>
  </si>
  <si>
    <t>Accessories [Net]</t>
  </si>
  <si>
    <t>WINTER TROUSERS DURATWILL;SZ.48;ZAN (PNC 0SZ038)</t>
  </si>
  <si>
    <t>0SZ038</t>
  </si>
  <si>
    <t>231.70</t>
  </si>
  <si>
    <t>Accessories Spare Parts</t>
  </si>
  <si>
    <t>Accessories [Net]</t>
  </si>
  <si>
    <t>WINTER TROUSERS DURATWILL;SZ.50;ZAN (PNC 0SZ039)</t>
  </si>
  <si>
    <t>0SZ039</t>
  </si>
  <si>
    <t>223.10</t>
  </si>
  <si>
    <t>Accessories Spare Parts</t>
  </si>
  <si>
    <t>Accessories [Net]</t>
  </si>
  <si>
    <t>WINTER TROUSERS DURATWILL;SZ.52;ZAN (PNC 0SZ040)</t>
  </si>
  <si>
    <t>0SZ040</t>
  </si>
  <si>
    <t>231.70</t>
  </si>
  <si>
    <t>Accessories Spare Parts</t>
  </si>
  <si>
    <t>Accessories [Net]</t>
  </si>
  <si>
    <t>WINTER TROUSERS DURATWILL;SZ.54;ZAN (PNC 0SZ041)</t>
  </si>
  <si>
    <t>0SZ041</t>
  </si>
  <si>
    <t>259.10</t>
  </si>
  <si>
    <t>Accessories Spare Parts</t>
  </si>
  <si>
    <t>Accessories [Net]</t>
  </si>
  <si>
    <t>WINTER TROUSERS DURATWILL;SZ.56;ZAN (PNC 0SZ042)</t>
  </si>
  <si>
    <t>0SZ042</t>
  </si>
  <si>
    <t>296.90</t>
  </si>
  <si>
    <t>Accessories Spare Parts</t>
  </si>
  <si>
    <t>Accessories [Net]</t>
  </si>
  <si>
    <t>WINTER TROUSERS DURATWILL;SZ.92;ZAN (PNC 0SZ063)</t>
  </si>
  <si>
    <t>0SZ063</t>
  </si>
  <si>
    <t>296.90</t>
  </si>
  <si>
    <t>Accessories Spare Parts</t>
  </si>
  <si>
    <t>Accessories [Net]</t>
  </si>
  <si>
    <t>WINTER TROUSERS DURATWILL;SZ.96;ZAN (PNC 0SZ064)</t>
  </si>
  <si>
    <t>0SZ064</t>
  </si>
  <si>
    <t>279.70</t>
  </si>
  <si>
    <t>Accessories Spare Parts</t>
  </si>
  <si>
    <t>Accessories [Net]</t>
  </si>
  <si>
    <t>WIRE (PNC TEE0000353990)</t>
  </si>
  <si>
    <t>0W0B75</t>
  </si>
  <si>
    <t>692.40</t>
  </si>
  <si>
    <t>Accessories Spare Parts</t>
  </si>
  <si>
    <t>Accessories [Net]</t>
  </si>
  <si>
    <t>WIRE BASKET FOR 12 PIZZA DISHES; STEEL (PNC 049895)</t>
  </si>
  <si>
    <t>049895</t>
  </si>
  <si>
    <t>279.70</t>
  </si>
  <si>
    <t>Accessories Spare Parts</t>
  </si>
  <si>
    <t>Photographic Catalogue [CF] Spare Parts</t>
  </si>
  <si>
    <t>WIRE BASKET FOR 16 DISHES; 400X400X100MM (PNC 049364)</t>
  </si>
  <si>
    <t>049364</t>
  </si>
  <si>
    <t>133.70</t>
  </si>
  <si>
    <t>Accessories Spare Parts</t>
  </si>
  <si>
    <t>Photographic Catalogue [CF] Spare Parts</t>
  </si>
  <si>
    <t>WIRE BASKET FOR 18 DISHES; 500X500X95MM (PNC 0S0057)</t>
  </si>
  <si>
    <t>0S0057</t>
  </si>
  <si>
    <t>197.30</t>
  </si>
  <si>
    <t>Accessories Spare Parts</t>
  </si>
  <si>
    <t>Photographic Catalogue [CF] Spare Parts</t>
  </si>
  <si>
    <t>WIRE BASKET FOR CUTLERY; 500X500X100 MM (PNC 0S0058)</t>
  </si>
  <si>
    <t>0S0058</t>
  </si>
  <si>
    <t>202.50</t>
  </si>
  <si>
    <t>Accessories Spare Parts</t>
  </si>
  <si>
    <t>Photographic Catalogue [CF] Spare Parts</t>
  </si>
  <si>
    <t>WIRE BASKET FOR GLASSES W.DISHES INSERT (PNC 049366)</t>
  </si>
  <si>
    <t>049366</t>
  </si>
  <si>
    <t>134.90</t>
  </si>
  <si>
    <t>Accessories Spare Parts</t>
  </si>
  <si>
    <t>Photographic Catalogue [CF] Spare Parts</t>
  </si>
  <si>
    <t>WIRE BASKET FOR GLASSES; 400X400X100 (PNC 049069)</t>
  </si>
  <si>
    <t>049069</t>
  </si>
  <si>
    <t>110.90</t>
  </si>
  <si>
    <t>Accessories Spare Parts</t>
  </si>
  <si>
    <t>Photographic Catalogue [CF] Spare Parts</t>
  </si>
  <si>
    <t>WIRE BASKET FOR GLASSES; 400X400X200 (PNC 049365)</t>
  </si>
  <si>
    <t>049365</t>
  </si>
  <si>
    <t>116.30</t>
  </si>
  <si>
    <t>Accessories Spare Parts</t>
  </si>
  <si>
    <t>Photographic Catalogue [CF] Spare Parts</t>
  </si>
  <si>
    <t>WIRE BASKET FOR INCLINED GLASSES (PNC 049367)</t>
  </si>
  <si>
    <t>049367</t>
  </si>
  <si>
    <t>195.60</t>
  </si>
  <si>
    <t>Accessories Spare Parts</t>
  </si>
  <si>
    <t>Photographic Catalogue [CF] Spare Parts</t>
  </si>
  <si>
    <t>WIRE BASKET FOR INCLINED GLASSES (PNC 0S0861)</t>
  </si>
  <si>
    <t>0S0861</t>
  </si>
  <si>
    <t>185.30</t>
  </si>
  <si>
    <t>Accessories Spare Parts</t>
  </si>
  <si>
    <t>Photographic Catalogue [CF] Spare Parts</t>
  </si>
  <si>
    <t>WIRE BASKET FOR UTENSILS (PNC 0L2441)</t>
  </si>
  <si>
    <t>0L2441</t>
  </si>
  <si>
    <t>386.10</t>
  </si>
  <si>
    <t>Accessories Spare Parts</t>
  </si>
  <si>
    <t>Photographic Catalogue [CF] Spare Parts</t>
  </si>
  <si>
    <t>WIRE BASKET RILSAN STEEL;GN1/1 H=150 MM (PNC 082794)</t>
  </si>
  <si>
    <t>082794</t>
  </si>
  <si>
    <t>105.70</t>
  </si>
  <si>
    <t>Accessories Spare Parts</t>
  </si>
  <si>
    <t>Photographic Catalogue [CF] Spare Parts</t>
  </si>
  <si>
    <t>WIRE BASKET- KIT ROUND B. ON SQUARE BASE (PNC 049269)</t>
  </si>
  <si>
    <t>049269</t>
  </si>
  <si>
    <t>175.00</t>
  </si>
  <si>
    <t>Accessories Spare Parts</t>
  </si>
  <si>
    <t>Photographic Catalogue [CF] Spare Parts</t>
  </si>
  <si>
    <t>WIRE GRID; GN 1/2 H=5MM; ACCIAIO INOX (PNC 0KD893)</t>
  </si>
  <si>
    <t>0KD893</t>
  </si>
  <si>
    <t>62.50</t>
  </si>
  <si>
    <t>Accessories Spare Parts</t>
  </si>
  <si>
    <t>Photographic Catalogue [CF] Spare Parts</t>
  </si>
  <si>
    <t>WIRE LOCK (PNC TEE0000353996)</t>
  </si>
  <si>
    <t>0W0B77</t>
  </si>
  <si>
    <t>30.72</t>
  </si>
  <si>
    <t>Accessories Spare Parts</t>
  </si>
  <si>
    <t>Accessories [Net]</t>
  </si>
  <si>
    <t>WIRE-STRIPPERS; SELF-ADJUSTING (PNC 0ST048)</t>
  </si>
  <si>
    <t>0ST048</t>
  </si>
  <si>
    <t>97.80</t>
  </si>
  <si>
    <t>Accessories Spare Parts</t>
  </si>
  <si>
    <t>Accessories [Net]</t>
  </si>
  <si>
    <t>WOMAN SHIRT; WHITE; SZ.L (PNC 0SE173)</t>
  </si>
  <si>
    <t>0SE173</t>
  </si>
  <si>
    <t>165.80</t>
  </si>
  <si>
    <t>Accessories Spare Parts</t>
  </si>
  <si>
    <t>Accessories [Net]</t>
  </si>
  <si>
    <t>WOMAN SHIRT; WHITE; SZ.M (PNC 0SE160)</t>
  </si>
  <si>
    <t>0SE160</t>
  </si>
  <si>
    <t>165.80</t>
  </si>
  <si>
    <t>Accessories Spare Parts</t>
  </si>
  <si>
    <t>Accessories [Net]</t>
  </si>
  <si>
    <t>WOMAN SHIRT; WHITE; SZ.S (PNC 0SE159)</t>
  </si>
  <si>
    <t>0SE159</t>
  </si>
  <si>
    <t>165.80</t>
  </si>
  <si>
    <t>Accessories Spare Parts</t>
  </si>
  <si>
    <t>Accessories [Net]</t>
  </si>
  <si>
    <t>WOMAN SHIRT; WHITE; SZ.XL (PNC 0SE174)</t>
  </si>
  <si>
    <t>0SE174</t>
  </si>
  <si>
    <t>165.80</t>
  </si>
  <si>
    <t>Accessories Spare Parts</t>
  </si>
  <si>
    <t>Accessories [Net]</t>
  </si>
  <si>
    <t>WOMAN SHIRT; WHITE; SZ.XXL (PNC 0SE175)</t>
  </si>
  <si>
    <t>0SE175</t>
  </si>
  <si>
    <t>138.00</t>
  </si>
  <si>
    <t>Accessories Spare Parts</t>
  </si>
  <si>
    <t>Accessories [Net]</t>
  </si>
  <si>
    <t>WOOD CHIPS; CHERRY; 400GR. (PNC 0S1717)</t>
  </si>
  <si>
    <t>0S1717</t>
  </si>
  <si>
    <t>23.90</t>
  </si>
  <si>
    <t>Accessories Spare Parts</t>
  </si>
  <si>
    <t>Photographic Catalogue [CF] Spare Parts</t>
  </si>
  <si>
    <t>WOOD CHIPS; HICKORY; 400GR. (PNC 0S1715)</t>
  </si>
  <si>
    <t>0S1715</t>
  </si>
  <si>
    <t>23.90</t>
  </si>
  <si>
    <t>Accessories Spare Parts</t>
  </si>
  <si>
    <t>Photographic Catalogue [CF] Spare Parts</t>
  </si>
  <si>
    <t>WOOD CHIPS; MAPLE; 400GR. (PNC 0S1716)</t>
  </si>
  <si>
    <t>0S1716</t>
  </si>
  <si>
    <t>23.90</t>
  </si>
  <si>
    <t>Accessories Spare Parts</t>
  </si>
  <si>
    <t>Photographic Catalogue [CF] Spare Parts</t>
  </si>
  <si>
    <t>WOOD CHIPS; OAK; 400GR. (PNC 0S1714)</t>
  </si>
  <si>
    <t>0S1714</t>
  </si>
  <si>
    <t>23.90</t>
  </si>
  <si>
    <t>Accessories Spare Parts</t>
  </si>
  <si>
    <t>Photographic Catalogue [CF] Spare Parts</t>
  </si>
  <si>
    <t>WORK BENCH; 1000X700 (PNC 0ST003)</t>
  </si>
  <si>
    <t>0ST003</t>
  </si>
  <si>
    <t>1201.20</t>
  </si>
  <si>
    <t>Accessories Spare Parts</t>
  </si>
  <si>
    <t>Accessories [Net]</t>
  </si>
  <si>
    <t>WORM (PNC 0S1462)</t>
  </si>
  <si>
    <t>0S1462</t>
  </si>
  <si>
    <t>82.50</t>
  </si>
  <si>
    <t>Accessories Spare Parts</t>
  </si>
  <si>
    <t>Photographic Catalogue [CF] Spare Parts</t>
  </si>
  <si>
    <t>YELLOW INSERT FOR 36 GLASSES; DIA.70MM (PNC 048954)</t>
  </si>
  <si>
    <t>048954</t>
  </si>
  <si>
    <t>67.80</t>
  </si>
  <si>
    <t>Accessories Spare Parts</t>
  </si>
  <si>
    <t>Photographic Catalogue [CF] Spare Parts</t>
  </si>
  <si>
    <t>YELLOW INSERT FOR 36 GLASSES; DIA.70MM (PNC 048955)</t>
  </si>
  <si>
    <t>048955</t>
  </si>
  <si>
    <t>27.60</t>
  </si>
  <si>
    <t>Accessories Spare Parts</t>
  </si>
  <si>
    <t>Photographic Catalogue [CF] Spare Parts</t>
  </si>
  <si>
    <t>YELLOW INSERT WITH RING; 36 GLASSES; KIT (PNC 0S1685)</t>
  </si>
  <si>
    <t>0S1685</t>
  </si>
  <si>
    <t>49.90</t>
  </si>
  <si>
    <t>Accessories Spare Parts</t>
  </si>
  <si>
    <t>Photographic Catalogue [CF] Spare Parts</t>
  </si>
  <si>
    <t>Code</t>
  </si>
  <si>
    <t>Description</t>
  </si>
  <si>
    <t>Price, EU</t>
  </si>
  <si>
    <t>Buy online:</t>
  </si>
  <si>
    <t>Group</t>
  </si>
  <si>
    <t>Subgroup</t>
  </si>
  <si>
    <t>Link</t>
  </si>
  <si>
    <t>https://www.maran-pro.com/en/spare_parts/accessories-spare-parts/photographic-catalogue-cf-spare-parts/0U0436/</t>
  </si>
  <si>
    <t>https://www.maran-pro.com/en/spare_parts/accessories-spare-parts/photographic-catalogue-cf-spare-parts/0S1650/</t>
  </si>
  <si>
    <t>https://www.maran-pro.com/en/spare_parts/accessories-spare-parts/photographic-catalogue-cf-spare-parts/0S1653/</t>
  </si>
  <si>
    <t>https://www.maran-pro.com/en/spare_parts/accessories-spare-parts/photographic-catalogue-cf-spare-parts/0S1658/</t>
  </si>
  <si>
    <t>https://www.maran-pro.com/en/spare_parts/accessories-spare-parts/photographic-catalogue-cf-spare-parts/0S1656/</t>
  </si>
  <si>
    <t>https://www.maran-pro.com/en/spare_parts/accessories-spare-parts/photographic-catalogue-cf-spare-parts/0S1657/</t>
  </si>
  <si>
    <t>https://www.maran-pro.com/en/spare_parts/accessories-spare-parts/photographic-catalogue-cf-spare-parts/0S1654/</t>
  </si>
  <si>
    <t>https://www.maran-pro.com/en/spare_parts/accessories-spare-parts/photographic-catalogue-cf-spare-parts/0S1659/</t>
  </si>
  <si>
    <t>https://www.maran-pro.com/en/spare_parts/accessories-spare-parts/photographic-catalogue-cf-spare-parts/0S1651/</t>
  </si>
  <si>
    <t>https://www.maran-pro.com/en/spare_parts/accessories-spare-parts/photographic-catalogue-cf-spare-parts/0S1652/</t>
  </si>
  <si>
    <t>https://www.maran-pro.com/en/spare_parts/accessories-spare-parts/photographic-catalogue-cf-spare-parts/0S1655/</t>
  </si>
  <si>
    <t>https://www.maran-pro.com/en/spare_parts/accessories-spare-parts/accessories-net/0S1584/</t>
  </si>
  <si>
    <t>https://www.maran-pro.com/en/spare_parts/accessories-spare-parts/accessories-net/0W1Y47/</t>
  </si>
  <si>
    <t>https://www.maran-pro.com/en/spare_parts/accessories-spare-parts/accessories-net/0W1Y45/</t>
  </si>
  <si>
    <t>https://www.maran-pro.com/en/spare_parts/accessories-spare-parts/accessories-net/0W1Y43/</t>
  </si>
  <si>
    <t>https://www.maran-pro.com/en/spare_parts/accessories-spare-parts/accessories-net/0W1Y46/</t>
  </si>
  <si>
    <t>https://www.maran-pro.com/en/spare_parts/accessories-spare-parts/accessories-net/0W1Y44/</t>
  </si>
  <si>
    <t>https://www.maran-pro.com/en/spare_parts/accessories-spare-parts/accessories-net/0W1V3L/</t>
  </si>
  <si>
    <t>https://www.maran-pro.com/en/spare_parts/accessories-spare-parts/accessories-net/0W1V3K/</t>
  </si>
  <si>
    <t>https://www.maran-pro.com/en/spare_parts/accessories-spare-parts/accessories-net/0W1Y0Y/</t>
  </si>
  <si>
    <t>https://www.maran-pro.com/en/spare_parts/accessories-spare-parts/photographic-catalogue-cf-spare-parts/0S1814/</t>
  </si>
  <si>
    <t>https://www.maran-pro.com/en/spare_parts/accessories-spare-parts/photographic-catalogue-cf-spare-parts/0PR858/</t>
  </si>
  <si>
    <t>https://www.maran-pro.com/en/spare_parts/accessories-spare-parts/photographic-catalogue-cf-spare-parts/0S1757/</t>
  </si>
  <si>
    <t>https://www.maran-pro.com/en/spare_parts/accessories-spare-parts/photographic-catalogue-cf-spare-parts/0C5400/</t>
  </si>
  <si>
    <t>https://www.maran-pro.com/en/spare_parts/accessories-spare-parts/accessories-net/0TTN56/</t>
  </si>
  <si>
    <t>https://www.maran-pro.com/en/spare_parts/accessories-spare-parts/accessories-net/0S1976/</t>
  </si>
  <si>
    <t>https://www.maran-pro.com/en/spare_parts/accessories-spare-parts/accessories-net/0S1975/</t>
  </si>
  <si>
    <t>https://www.maran-pro.com/en/spare_parts/accessories-spare-parts/accessories-net/0S1729/</t>
  </si>
  <si>
    <t>https://www.maran-pro.com/en/spare_parts/accessories-spare-parts/accessories-net/0S1728/</t>
  </si>
  <si>
    <t>https://www.maran-pro.com/en/spare_parts/accessories-spare-parts/accessories-net/0S1724/</t>
  </si>
  <si>
    <t>https://www.maran-pro.com/en/spare_parts/accessories-spare-parts/accessories-net/0S1723/</t>
  </si>
  <si>
    <t>https://www.maran-pro.com/en/spare_parts/accessories-spare-parts/accessories-net/0S1978/</t>
  </si>
  <si>
    <t>https://www.maran-pro.com/en/spare_parts/accessories-spare-parts/accessories-net/0S1977/</t>
  </si>
  <si>
    <t>https://www.maran-pro.com/en/spare_parts/accessories-spare-parts/accessories-net/0S1731/</t>
  </si>
  <si>
    <t>https://www.maran-pro.com/en/spare_parts/accessories-spare-parts/accessories-net/0S1730/</t>
  </si>
  <si>
    <t>https://www.maran-pro.com/en/spare_parts/accessories-spare-parts/accessories-net/0S1726/</t>
  </si>
  <si>
    <t>https://www.maran-pro.com/en/spare_parts/accessories-spare-parts/accessories-net/0S1725/</t>
  </si>
  <si>
    <t>https://www.maran-pro.com/en/spare_parts/accessories-spare-parts/accessories-net/0TTU24/</t>
  </si>
  <si>
    <t>https://www.maran-pro.com/en/spare_parts/accessories-spare-parts/photographic-catalogue-cf-spare-parts/0S1140/</t>
  </si>
  <si>
    <t>https://www.maran-pro.com/en/spare_parts/accessories-spare-parts/photographic-catalogue-cf-spare-parts/0S1904/</t>
  </si>
  <si>
    <t>https://www.maran-pro.com/en/spare_parts/accessories-spare-parts/photographic-catalogue-cf-spare-parts/0S1530/</t>
  </si>
  <si>
    <t>https://www.maran-pro.com/en/spare_parts/accessories-spare-parts/accessories-net/0C0074/</t>
  </si>
  <si>
    <t>https://www.maran-pro.com/en/spare_parts/accessories-spare-parts/accessories-net/006083/</t>
  </si>
  <si>
    <t>https://www.maran-pro.com/en/spare_parts/accessories-spare-parts/accessories-net/0SE188/</t>
  </si>
  <si>
    <t>https://www.maran-pro.com/en/spare_parts/accessories-spare-parts/accessories-net/0SZ195/</t>
  </si>
  <si>
    <t>https://www.maran-pro.com/en/spare_parts/accessories-spare-parts/photographic-catalogue-cf-spare-parts/0C4824/</t>
  </si>
  <si>
    <t>https://www.maran-pro.com/en/spare_parts/accessories-spare-parts/photographic-catalogue-cf-spare-parts/0C4823/</t>
  </si>
  <si>
    <t>https://www.maran-pro.com/en/spare_parts/accessories-spare-parts/photographic-catalogue-cf-spare-parts/0PE204/</t>
  </si>
  <si>
    <t>https://www.maran-pro.com/en/spare_parts/accessories-spare-parts/photographic-catalogue-cf-spare-parts/0TTW73/</t>
  </si>
  <si>
    <t>https://www.maran-pro.com/en/spare_parts/accessories-spare-parts/photographic-catalogue-cf-spare-parts/0S1263/</t>
  </si>
  <si>
    <t>https://www.maran-pro.com/en/spare_parts/accessories-spare-parts/photographic-catalogue-cf-spare-parts/0C4156/</t>
  </si>
  <si>
    <t>https://www.maran-pro.com/en/spare_parts/accessories-spare-parts/photographic-catalogue-cf-spare-parts/0C3587/</t>
  </si>
  <si>
    <t>https://www.maran-pro.com/en/spare_parts/accessories-spare-parts/photographic-catalogue-cf-spare-parts/0C4155/</t>
  </si>
  <si>
    <t>https://www.maran-pro.com/en/spare_parts/accessories-spare-parts/photographic-catalogue-cf-spare-parts/0C5481/</t>
  </si>
  <si>
    <t>https://www.maran-pro.com/en/spare_parts/accessories-spare-parts/photographic-catalogue-cf-spare-parts/0S1471/</t>
  </si>
  <si>
    <t>https://www.maran-pro.com/en/spare_parts/accessories-spare-parts/accessories-net/0ST009/</t>
  </si>
  <si>
    <t>https://www.maran-pro.com/en/spare_parts/accessories-spare-parts/photographic-catalogue-cf-spare-parts/0C4934/</t>
  </si>
  <si>
    <t>https://www.maran-pro.com/en/spare_parts/accessories-spare-parts/photographic-catalogue-cf-spare-parts/0C4936/</t>
  </si>
  <si>
    <t>https://www.maran-pro.com/en/spare_parts/accessories-spare-parts/photographic-catalogue-cf-spare-parts/0C4935/</t>
  </si>
  <si>
    <t>https://www.maran-pro.com/en/spare_parts/accessories-spare-parts/photographic-catalogue-cf-spare-parts/0C4937/</t>
  </si>
  <si>
    <t>https://www.maran-pro.com/en/spare_parts/accessories-spare-parts/photographic-catalogue-cf-spare-parts/0S1021/</t>
  </si>
  <si>
    <t>https://www.maran-pro.com/en/spare_parts/accessories-spare-parts/photographic-catalogue-cf-spare-parts/0C4930/</t>
  </si>
  <si>
    <t>https://www.maran-pro.com/en/spare_parts/accessories-spare-parts/photographic-catalogue-cf-spare-parts/0C4932/</t>
  </si>
  <si>
    <t>https://www.maran-pro.com/en/spare_parts/accessories-spare-parts/photographic-catalogue-cf-spare-parts/0C4931/</t>
  </si>
  <si>
    <t>https://www.maran-pro.com/en/spare_parts/accessories-spare-parts/photographic-catalogue-cf-spare-parts/0C4933/</t>
  </si>
  <si>
    <t>https://www.maran-pro.com/en/spare_parts/accessories-spare-parts/photographic-catalogue-cf-spare-parts/092602/</t>
  </si>
  <si>
    <t>https://www.maran-pro.com/en/spare_parts/accessories-spare-parts/photographic-catalogue-cf-spare-parts/092603/</t>
  </si>
  <si>
    <t>https://www.maran-pro.com/en/spare_parts/accessories-spare-parts/photographic-catalogue-cf-spare-parts/092604/</t>
  </si>
  <si>
    <t>https://www.maran-pro.com/en/spare_parts/accessories-spare-parts/photographic-catalogue-cf-spare-parts/092605/</t>
  </si>
  <si>
    <t>https://www.maran-pro.com/en/spare_parts/accessories-spare-parts/photographic-catalogue-cf-spare-parts/092606/</t>
  </si>
  <si>
    <t>https://www.maran-pro.com/en/spare_parts/accessories-spare-parts/accessories-net/091958/</t>
  </si>
  <si>
    <t>https://www.maran-pro.com/en/spare_parts/accessories-spare-parts/accessories-net/093885/</t>
  </si>
  <si>
    <t>https://www.maran-pro.com/en/spare_parts/accessories-spare-parts/accessories-net/093890/</t>
  </si>
  <si>
    <t>https://www.maran-pro.com/en/spare_parts/accessories-spare-parts/photographic-catalogue-cf-spare-parts/0S0936/</t>
  </si>
  <si>
    <t>https://www.maran-pro.com/en/spare_parts/accessories-spare-parts/accessories-spare-parts-gc/0CA026/</t>
  </si>
  <si>
    <t>https://www.maran-pro.com/en/spare_parts/accessories-spare-parts/accessories-net/006451/</t>
  </si>
  <si>
    <t>https://www.maran-pro.com/en/spare_parts/accessories-spare-parts/accessories-net/0S0830/</t>
  </si>
  <si>
    <t>https://www.maran-pro.com/en/spare_parts/accessories-spare-parts/photographic-catalogue-cf-spare-parts/033717/</t>
  </si>
  <si>
    <t>https://www.maran-pro.com/en/spare_parts/accessories-spare-parts/accessories-net/0ST036/</t>
  </si>
  <si>
    <t>https://www.maran-pro.com/en/spare_parts/accessories-spare-parts/accessories-net/0S1601/</t>
  </si>
  <si>
    <t>https://www.maran-pro.com/en/spare_parts/accessories-spare-parts/accessories-net/0W0WEM/</t>
  </si>
  <si>
    <t>https://www.maran-pro.com/en/spare_parts/accessories-spare-parts/photographic-catalogue-cf-spare-parts/0C3359/</t>
  </si>
  <si>
    <t>https://www.maran-pro.com/en/spare_parts/accessories-spare-parts/photographic-catalogue-cf-spare-parts/069571/</t>
  </si>
  <si>
    <t>https://www.maran-pro.com/en/spare_parts/accessories-spare-parts/photographic-catalogue-cf-spare-parts/0S1067/</t>
  </si>
  <si>
    <t>https://www.maran-pro.com/en/spare_parts/accessories-spare-parts/photographic-catalogue-cf-spare-parts/0U1032/</t>
  </si>
  <si>
    <t>https://www.maran-pro.com/en/spare_parts/accessories-spare-parts/accessories-net/0S1593/</t>
  </si>
  <si>
    <t>https://www.maran-pro.com/en/spare_parts/accessories-spare-parts/photographic-catalogue-cf-spare-parts/0TTS84/</t>
  </si>
  <si>
    <t>https://www.maran-pro.com/en/spare_parts/accessories-spare-parts/photographic-catalogue-cf-spare-parts/002454/</t>
  </si>
  <si>
    <t>https://www.maran-pro.com/en/spare_parts/accessories-spare-parts/photographic-catalogue-cf-spare-parts/0S0984/</t>
  </si>
  <si>
    <t>https://www.maran-pro.com/en/spare_parts/accessories-spare-parts/photographic-catalogue-cf-spare-parts/046995/</t>
  </si>
  <si>
    <t>https://www.maran-pro.com/en/spare_parts/accessories-spare-parts/photographic-catalogue-cf-spare-parts/047046/</t>
  </si>
  <si>
    <t>https://www.maran-pro.com/en/spare_parts/accessories-spare-parts/photographic-catalogue-cf-spare-parts/048497/</t>
  </si>
  <si>
    <t>https://www.maran-pro.com/en/spare_parts/accessories-spare-parts/photographic-catalogue-cf-spare-parts/0G4291/</t>
  </si>
  <si>
    <t>https://www.maran-pro.com/en/spare_parts/accessories-spare-parts/photographic-catalogue-cf-spare-parts/0K8700/</t>
  </si>
  <si>
    <t>https://www.maran-pro.com/en/spare_parts/accessories-spare-parts/accessories-net/0S1581/</t>
  </si>
  <si>
    <t>https://www.maran-pro.com/en/spare_parts/accessories-spare-parts/accessories-spare-parts-gc/0C9414/</t>
  </si>
  <si>
    <t>https://www.maran-pro.com/en/spare_parts/accessories-spare-parts/photographic-catalogue-cf-spare-parts/0KI553/</t>
  </si>
  <si>
    <t>https://www.maran-pro.com/en/spare_parts/accessories-spare-parts/photographic-catalogue-cf-spare-parts/0KI275/</t>
  </si>
  <si>
    <t>https://www.maran-pro.com/en/spare_parts/accessories-spare-parts/accessories-net/0W1Y24/</t>
  </si>
  <si>
    <t>https://www.maran-pro.com/en/spare_parts/accessories-spare-parts/accessories-net/0W1Y25/</t>
  </si>
  <si>
    <t>https://www.maran-pro.com/en/spare_parts/accessories-spare-parts/photographic-catalogue-cf-spare-parts/0S0896/</t>
  </si>
  <si>
    <t>https://www.maran-pro.com/en/spare_parts/accessories-spare-parts/photographic-catalogue-cf-spare-parts/0S0898/</t>
  </si>
  <si>
    <t>https://www.maran-pro.com/en/spare_parts/accessories-spare-parts/accessories-spare-parts-gc/0CA023/</t>
  </si>
  <si>
    <t>https://www.maran-pro.com/en/spare_parts/accessories-spare-parts/accessories-spare-parts-gc/0CA024/</t>
  </si>
  <si>
    <t>https://www.maran-pro.com/en/spare_parts/accessories-spare-parts/accessories-spare-parts-gc/0CA025/</t>
  </si>
  <si>
    <t>https://www.maran-pro.com/en/spare_parts/accessories-spare-parts/photographic-catalogue-cf-spare-parts/0S0588/</t>
  </si>
  <si>
    <t>https://www.maran-pro.com/en/spare_parts/accessories-spare-parts/photographic-catalogue-cf-spare-parts/0S1217/</t>
  </si>
  <si>
    <t>https://www.maran-pro.com/en/spare_parts/accessories-spare-parts/photographic-catalogue-cf-spare-parts/0S0587/</t>
  </si>
  <si>
    <t>https://www.maran-pro.com/en/spare_parts/accessories-spare-parts/photographic-catalogue-cf-spare-parts/0C8525/</t>
  </si>
  <si>
    <t>https://www.maran-pro.com/en/spare_parts/accessories-spare-parts/photographic-catalogue-cf-spare-parts/0S0589/</t>
  </si>
  <si>
    <t>https://www.maran-pro.com/en/spare_parts/accessories-spare-parts/photographic-catalogue-cf-spare-parts/0S0870/</t>
  </si>
  <si>
    <t>https://www.maran-pro.com/en/spare_parts/accessories-spare-parts/photographic-catalogue-cf-spare-parts/0S0871/</t>
  </si>
  <si>
    <t>https://www.maran-pro.com/en/spare_parts/accessories-spare-parts/photographic-catalogue-cf-spare-parts/0S0872/</t>
  </si>
  <si>
    <t>https://www.maran-pro.com/en/spare_parts/accessories-spare-parts/photographic-catalogue-cf-spare-parts/0S0991/</t>
  </si>
  <si>
    <t>https://www.maran-pro.com/en/spare_parts/accessories-spare-parts/photographic-catalogue-cf-spare-parts/0S0992/</t>
  </si>
  <si>
    <t>https://www.maran-pro.com/en/spare_parts/accessories-spare-parts/photographic-catalogue-cf-spare-parts/0C2317/</t>
  </si>
  <si>
    <t>https://www.maran-pro.com/en/spare_parts/accessories-spare-parts/photographic-catalogue-cf-spare-parts/0D7113/</t>
  </si>
  <si>
    <t>https://www.maran-pro.com/en/spare_parts/accessories-spare-parts/photographic-catalogue-cf-spare-parts/0S1492/</t>
  </si>
  <si>
    <t>https://www.maran-pro.com/en/spare_parts/accessories-spare-parts/photographic-catalogue-cf-spare-parts/004729/</t>
  </si>
  <si>
    <t>https://www.maran-pro.com/en/spare_parts/accessories-spare-parts/photographic-catalogue-cf-spare-parts/002033/</t>
  </si>
  <si>
    <t>https://www.maran-pro.com/en/spare_parts/accessories-spare-parts/photographic-catalogue-cf-spare-parts/004486/</t>
  </si>
  <si>
    <t>https://www.maran-pro.com/en/spare_parts/accessories-spare-parts/photographic-catalogue-cf-spare-parts/0A5258/</t>
  </si>
  <si>
    <t>https://www.maran-pro.com/en/spare_parts/accessories-spare-parts/photographic-catalogue-cf-spare-parts/0L1129/</t>
  </si>
  <si>
    <t>https://www.maran-pro.com/en/spare_parts/accessories-spare-parts/photographic-catalogue-cf-spare-parts/0S0198/</t>
  </si>
  <si>
    <t>https://www.maran-pro.com/en/spare_parts/accessories-spare-parts/photographic-catalogue-cf-spare-parts/0C2959/</t>
  </si>
  <si>
    <t>https://www.maran-pro.com/en/spare_parts/accessories-spare-parts/photographic-catalogue-cf-spare-parts/080702/</t>
  </si>
  <si>
    <t>https://www.maran-pro.com/en/spare_parts/accessories-spare-parts/photographic-catalogue-cf-spare-parts/082468/</t>
  </si>
  <si>
    <t>https://www.maran-pro.com/en/spare_parts/accessories-spare-parts/photographic-catalogue-cf-spare-parts/0S1607/</t>
  </si>
  <si>
    <t>https://www.maran-pro.com/en/spare_parts/accessories-spare-parts/photographic-catalogue-cf-spare-parts/0S1608/</t>
  </si>
  <si>
    <t>https://www.maran-pro.com/en/spare_parts/accessories-spare-parts/photographic-catalogue-cf-spare-parts/0S1609/</t>
  </si>
  <si>
    <t>https://www.maran-pro.com/en/spare_parts/accessories-spare-parts/photographic-catalogue-cf-spare-parts/0S1455/</t>
  </si>
  <si>
    <t>https://www.maran-pro.com/en/spare_parts/accessories-spare-parts/photographic-catalogue-cf-spare-parts/0A8858/</t>
  </si>
  <si>
    <t>https://www.maran-pro.com/en/spare_parts/accessories-spare-parts/photographic-catalogue-cf-spare-parts/0S1533/</t>
  </si>
  <si>
    <t>https://www.maran-pro.com/en/spare_parts/accessories-spare-parts/photographic-catalogue-cf-spare-parts/0S1534/</t>
  </si>
  <si>
    <t>https://www.maran-pro.com/en/spare_parts/accessories-spare-parts/photographic-catalogue-cf-spare-parts/0S1535/</t>
  </si>
  <si>
    <t>https://www.maran-pro.com/en/spare_parts/accessories-spare-parts/photographic-catalogue-cf-spare-parts/0S1536/</t>
  </si>
  <si>
    <t>https://www.maran-pro.com/en/spare_parts/accessories-spare-parts/photographic-catalogue-cf-spare-parts/0S1537/</t>
  </si>
  <si>
    <t>https://www.maran-pro.com/en/spare_parts/accessories-spare-parts/photographic-catalogue-cf-spare-parts/0S1538/</t>
  </si>
  <si>
    <t>https://www.maran-pro.com/en/spare_parts/accessories-spare-parts/photographic-catalogue-cf-spare-parts/0A8018/</t>
  </si>
  <si>
    <t>https://www.maran-pro.com/en/spare_parts/accessories-spare-parts/photographic-catalogue-cf-spare-parts/004492/</t>
  </si>
  <si>
    <t>https://www.maran-pro.com/en/spare_parts/accessories-spare-parts/photographic-catalogue-cf-spare-parts/005180/</t>
  </si>
  <si>
    <t>https://www.maran-pro.com/en/spare_parts/accessories-spare-parts/photographic-catalogue-cf-spare-parts/006886/</t>
  </si>
  <si>
    <t>https://www.maran-pro.com/en/spare_parts/accessories-spare-parts/photographic-catalogue-cf-spare-parts/048964/</t>
  </si>
  <si>
    <t>https://www.maran-pro.com/en/spare_parts/accessories-spare-parts/photographic-catalogue-cf-spare-parts/0PRZ13/</t>
  </si>
  <si>
    <t>https://www.maran-pro.com/en/spare_parts/accessories-spare-parts/photographic-catalogue-cf-spare-parts/0PRZ15/</t>
  </si>
  <si>
    <t>https://www.maran-pro.com/en/spare_parts/accessories-spare-parts/photographic-catalogue-cf-spare-parts/0PRZ16/</t>
  </si>
  <si>
    <t>https://www.maran-pro.com/en/spare_parts/accessories-spare-parts/photographic-catalogue-cf-spare-parts/0PRZ17/</t>
  </si>
  <si>
    <t>https://www.maran-pro.com/en/spare_parts/accessories-spare-parts/photographic-catalogue-cf-spare-parts/0PRZ42/</t>
  </si>
  <si>
    <t>https://www.maran-pro.com/en/spare_parts/accessories-spare-parts/photographic-catalogue-cf-spare-parts/048974/</t>
  </si>
  <si>
    <t>https://www.maran-pro.com/en/spare_parts/accessories-spare-parts/photographic-catalogue-cf-spare-parts/0S0318/</t>
  </si>
  <si>
    <t>https://www.maran-pro.com/en/spare_parts/accessories-spare-parts/photographic-catalogue-cf-spare-parts/048795/</t>
  </si>
  <si>
    <t>https://www.maran-pro.com/en/spare_parts/accessories-spare-parts/photographic-catalogue-cf-spare-parts/048969/</t>
  </si>
  <si>
    <t>https://www.maran-pro.com/en/spare_parts/accessories-spare-parts/photographic-catalogue-cf-spare-parts/048972/</t>
  </si>
  <si>
    <t>https://www.maran-pro.com/en/spare_parts/accessories-spare-parts/photographic-catalogue-cf-spare-parts/048975/</t>
  </si>
  <si>
    <t>https://www.maran-pro.com/en/spare_parts/accessories-spare-parts/photographic-catalogue-cf-spare-parts/048973/</t>
  </si>
  <si>
    <t>https://www.maran-pro.com/en/spare_parts/accessories-spare-parts/photographic-catalogue-cf-spare-parts/048976/</t>
  </si>
  <si>
    <t>https://www.maran-pro.com/en/spare_parts/accessories-spare-parts/photographic-catalogue-cf-spare-parts/048966/</t>
  </si>
  <si>
    <t>https://www.maran-pro.com/en/spare_parts/accessories-spare-parts/photographic-catalogue-cf-spare-parts/048967/</t>
  </si>
  <si>
    <t>https://www.maran-pro.com/en/spare_parts/accessories-spare-parts/photographic-catalogue-cf-spare-parts/048965/</t>
  </si>
  <si>
    <t>https://www.maran-pro.com/en/spare_parts/accessories-spare-parts/photographic-catalogue-cf-spare-parts/048961/</t>
  </si>
  <si>
    <t>https://www.maran-pro.com/en/spare_parts/accessories-spare-parts/photographic-catalogue-cf-spare-parts/048962/</t>
  </si>
  <si>
    <t>https://www.maran-pro.com/en/spare_parts/accessories-spare-parts/photographic-catalogue-cf-spare-parts/0S1691/</t>
  </si>
  <si>
    <t>https://www.maran-pro.com/en/spare_parts/accessories-spare-parts/photographic-catalogue-cf-spare-parts/0S1690/</t>
  </si>
  <si>
    <t>https://www.maran-pro.com/en/spare_parts/accessories-spare-parts/photographic-catalogue-cf-spare-parts/0S1689/</t>
  </si>
  <si>
    <t>https://www.maran-pro.com/en/spare_parts/accessories-spare-parts/photographic-catalogue-cf-spare-parts/0S1692/</t>
  </si>
  <si>
    <t>https://www.maran-pro.com/en/spare_parts/accessories-spare-parts/photographic-catalogue-cf-spare-parts/0S1693/</t>
  </si>
  <si>
    <t>https://www.maran-pro.com/en/spare_parts/accessories-spare-parts/photographic-catalogue-cf-spare-parts/0S1676/</t>
  </si>
  <si>
    <t>https://www.maran-pro.com/en/spare_parts/accessories-spare-parts/photographic-catalogue-cf-spare-parts/0PRZ14/</t>
  </si>
  <si>
    <t>https://www.maran-pro.com/en/spare_parts/accessories-spare-parts/photographic-catalogue-cf-spare-parts/0S1165/</t>
  </si>
  <si>
    <t>https://www.maran-pro.com/en/spare_parts/accessories-spare-parts/photographic-catalogue-cf-spare-parts/0S1161/</t>
  </si>
  <si>
    <t>https://www.maran-pro.com/en/spare_parts/accessories-spare-parts/photographic-catalogue-cf-spare-parts/006539/</t>
  </si>
  <si>
    <t>https://www.maran-pro.com/en/spare_parts/accessories-spare-parts/photographic-catalogue-cf-spare-parts/0R0068/</t>
  </si>
  <si>
    <t>https://www.maran-pro.com/en/spare_parts/accessories-spare-parts/photographic-catalogue-cf-spare-parts/0R0067/</t>
  </si>
  <si>
    <t>https://www.maran-pro.com/en/spare_parts/accessories-spare-parts/photographic-catalogue-cf-spare-parts/0R0070/</t>
  </si>
  <si>
    <t>https://www.maran-pro.com/en/spare_parts/accessories-spare-parts/photographic-catalogue-cf-spare-parts/0R0069/</t>
  </si>
  <si>
    <t>https://www.maran-pro.com/en/spare_parts/accessories-spare-parts/photographic-catalogue-cf-spare-parts/0C1341/</t>
  </si>
  <si>
    <t>https://www.maran-pro.com/en/spare_parts/accessories-spare-parts/photographic-catalogue-cf-spare-parts/082537/</t>
  </si>
  <si>
    <t>https://www.maran-pro.com/en/spare_parts/accessories-spare-parts/accessories-spare-parts-gc/0C9416/</t>
  </si>
  <si>
    <t>https://www.maran-pro.com/en/spare_parts/accessories-spare-parts/photographic-catalogue-cf-spare-parts/005933/</t>
  </si>
  <si>
    <t>https://www.maran-pro.com/en/spare_parts/accessories-spare-parts/photographic-catalogue-cf-spare-parts/068701/</t>
  </si>
  <si>
    <t>https://www.maran-pro.com/en/spare_parts/accessories-spare-parts/photographic-catalogue-cf-spare-parts/0C6037/</t>
  </si>
  <si>
    <t>https://www.maran-pro.com/en/spare_parts/accessories-spare-parts/accessories-net/0ST001/</t>
  </si>
  <si>
    <t>https://www.maran-pro.com/en/spare_parts/accessories-spare-parts/accessories-net/0S0570/</t>
  </si>
  <si>
    <t>https://www.maran-pro.com/en/spare_parts/accessories-spare-parts/accessories-net/0SZ558/</t>
  </si>
  <si>
    <t>https://www.maran-pro.com/en/spare_parts/accessories-spare-parts/photographic-catalogue-cf-spare-parts/0S0323/</t>
  </si>
  <si>
    <t>https://www.maran-pro.com/en/spare_parts/accessories-spare-parts/photographic-catalogue-cf-spare-parts/0S1071/</t>
  </si>
  <si>
    <t>https://www.maran-pro.com/en/spare_parts/accessories-spare-parts/photographic-catalogue-cf-spare-parts/0S1433/</t>
  </si>
  <si>
    <t>https://www.maran-pro.com/en/spare_parts/accessories-spare-parts/photographic-catalogue-cf-spare-parts/034236/</t>
  </si>
  <si>
    <t>https://www.maran-pro.com/en/spare_parts/accessories-spare-parts/photographic-catalogue-cf-spare-parts/033920/</t>
  </si>
  <si>
    <t>https://www.maran-pro.com/en/spare_parts/accessories-spare-parts/photographic-catalogue-cf-spare-parts/033921/</t>
  </si>
  <si>
    <t>https://www.maran-pro.com/en/spare_parts/accessories-spare-parts/photographic-catalogue-cf-spare-parts/034004/</t>
  </si>
  <si>
    <t>https://www.maran-pro.com/en/spare_parts/accessories-spare-parts/photographic-catalogue-cf-spare-parts/034060/</t>
  </si>
  <si>
    <t>https://www.maran-pro.com/en/spare_parts/accessories-spare-parts/photographic-catalogue-cf-spare-parts/034062/</t>
  </si>
  <si>
    <t>https://www.maran-pro.com/en/spare_parts/accessories-spare-parts/photographic-catalogue-cf-spare-parts/034063/</t>
  </si>
  <si>
    <t>https://www.maran-pro.com/en/spare_parts/accessories-spare-parts/photographic-catalogue-cf-spare-parts/034064/</t>
  </si>
  <si>
    <t>https://www.maran-pro.com/en/spare_parts/accessories-spare-parts/photographic-catalogue-cf-spare-parts/032257/</t>
  </si>
  <si>
    <t>https://www.maran-pro.com/en/spare_parts/accessories-spare-parts/photographic-catalogue-cf-spare-parts/032256/</t>
  </si>
  <si>
    <t>https://www.maran-pro.com/en/spare_parts/accessories-spare-parts/photographic-catalogue-cf-spare-parts/032258/</t>
  </si>
  <si>
    <t>https://www.maran-pro.com/en/spare_parts/accessories-spare-parts/accessories-net/0ST062/</t>
  </si>
  <si>
    <t>https://www.maran-pro.com/en/spare_parts/accessories-spare-parts/photographic-catalogue-cf-spare-parts/052280/</t>
  </si>
  <si>
    <t>https://www.maran-pro.com/en/spare_parts/accessories-spare-parts/photographic-catalogue-cf-spare-parts/059301/</t>
  </si>
  <si>
    <t>https://www.maran-pro.com/en/spare_parts/accessories-spare-parts/photographic-catalogue-cf-spare-parts/048968/</t>
  </si>
  <si>
    <t>https://www.maran-pro.com/en/spare_parts/accessories-spare-parts/photographic-catalogue-cf-spare-parts/048971/</t>
  </si>
  <si>
    <t>https://www.maran-pro.com/en/spare_parts/accessories-spare-parts/photographic-catalogue-cf-spare-parts/048970/</t>
  </si>
  <si>
    <t>https://www.maran-pro.com/en/spare_parts/accessories-spare-parts/photographic-catalogue-cf-spare-parts/048952/</t>
  </si>
  <si>
    <t>https://www.maran-pro.com/en/spare_parts/accessories-spare-parts/photographic-catalogue-cf-spare-parts/0S1684/</t>
  </si>
  <si>
    <t>https://www.maran-pro.com/en/spare_parts/accessories-spare-parts/photographic-catalogue-cf-spare-parts/048953/</t>
  </si>
  <si>
    <t>https://www.maran-pro.com/en/spare_parts/accessories-spare-parts/photographic-catalogue-cf-spare-parts/048796/</t>
  </si>
  <si>
    <t>https://www.maran-pro.com/en/spare_parts/accessories-spare-parts/photographic-catalogue-cf-spare-parts/048950/</t>
  </si>
  <si>
    <t>https://www.maran-pro.com/en/spare_parts/accessories-spare-parts/photographic-catalogue-cf-spare-parts/0S0720/</t>
  </si>
  <si>
    <t>https://www.maran-pro.com/en/spare_parts/accessories-spare-parts/accessories-net/0W1BFX/</t>
  </si>
  <si>
    <t>https://www.maran-pro.com/en/spare_parts/accessories-spare-parts/accessories-net/0W4609/</t>
  </si>
  <si>
    <t>https://www.maran-pro.com/en/spare_parts/accessories-spare-parts/accessories-net/0W1Y0X/</t>
  </si>
  <si>
    <t>https://www.maran-pro.com/en/spare_parts/accessories-spare-parts/accessories-net/0W0PH9/</t>
  </si>
  <si>
    <t>https://www.maran-pro.com/en/spare_parts/accessories-spare-parts/photographic-catalogue-cf-spare-parts/004876/</t>
  </si>
  <si>
    <t>https://www.maran-pro.com/en/spare_parts/accessories-spare-parts/photographic-catalogue-cf-spare-parts/056922/</t>
  </si>
  <si>
    <t>https://www.maran-pro.com/en/spare_parts/accessories-spare-parts/accessories-spare-parts-gc/0D7507/</t>
  </si>
  <si>
    <t>https://www.maran-pro.com/en/spare_parts/accessories-spare-parts/photographic-catalogue-cf-spare-parts/049071/</t>
  </si>
  <si>
    <t>https://www.maran-pro.com/en/spare_parts/accessories-spare-parts/accessories-net/0W0B7A/</t>
  </si>
  <si>
    <t>https://www.maran-pro.com/en/spare_parts/accessories-spare-parts/accessories-net/0W0B7C/</t>
  </si>
  <si>
    <t>https://www.maran-pro.com/en/spare_parts/accessories-spare-parts/accessories-net/0W0B78/</t>
  </si>
  <si>
    <t>https://www.maran-pro.com/en/spare_parts/accessories-spare-parts/accessories-net/0W0B79/</t>
  </si>
  <si>
    <t>https://www.maran-pro.com/en/spare_parts/accessories-spare-parts/photographic-catalogue-cf-spare-parts/069653/</t>
  </si>
  <si>
    <t>https://www.maran-pro.com/en/spare_parts/accessories-spare-parts/photographic-catalogue-cf-spare-parts/0K3024/</t>
  </si>
  <si>
    <t>https://www.maran-pro.com/en/spare_parts/accessories-spare-parts/accessories-net/0C8447/</t>
  </si>
  <si>
    <t>https://www.maran-pro.com/en/spare_parts/accessories-spare-parts/photographic-catalogue-cf-spare-parts/0S1771/</t>
  </si>
  <si>
    <t>https://www.maran-pro.com/en/spare_parts/accessories-spare-parts/photographic-catalogue-cf-spare-parts/048948/</t>
  </si>
  <si>
    <t>https://www.maran-pro.com/en/spare_parts/accessories-spare-parts/photographic-catalogue-cf-spare-parts/0S1686/</t>
  </si>
  <si>
    <t>https://www.maran-pro.com/en/spare_parts/accessories-spare-parts/accessories-net/0HM803/</t>
  </si>
  <si>
    <t>https://www.maran-pro.com/en/spare_parts/accessories-spare-parts/photographic-catalogue-cf-spare-parts/0TTN11/</t>
  </si>
  <si>
    <t>https://www.maran-pro.com/en/spare_parts/accessories-spare-parts/photographic-catalogue-cf-spare-parts/0S0604/</t>
  </si>
  <si>
    <t>https://www.maran-pro.com/en/spare_parts/accessories-spare-parts/photographic-catalogue-cf-spare-parts/0S1068/</t>
  </si>
  <si>
    <t>https://www.maran-pro.com/en/spare_parts/accessories-spare-parts/photographic-catalogue-cf-spare-parts/0S1069/</t>
  </si>
  <si>
    <t>https://www.maran-pro.com/en/spare_parts/accessories-spare-parts/photographic-catalogue-cf-spare-parts/003204/</t>
  </si>
  <si>
    <t>https://www.maran-pro.com/en/spare_parts/accessories-spare-parts/photographic-catalogue-cf-spare-parts/0H6050/</t>
  </si>
  <si>
    <t>https://www.maran-pro.com/en/spare_parts/accessories-spare-parts/photographic-catalogue-cf-spare-parts/037900/</t>
  </si>
  <si>
    <t>https://www.maran-pro.com/en/spare_parts/accessories-spare-parts/photographic-catalogue-cf-spare-parts/0S0736/</t>
  </si>
  <si>
    <t>https://www.maran-pro.com/en/spare_parts/accessories-spare-parts/photographic-catalogue-cf-spare-parts/0C0298/</t>
  </si>
  <si>
    <t>https://www.maran-pro.com/en/spare_parts/accessories-spare-parts/accessories-net/0D4037/</t>
  </si>
  <si>
    <t>https://www.maran-pro.com/en/spare_parts/accessories-spare-parts/photographic-catalogue-cf-spare-parts/059578/</t>
  </si>
  <si>
    <t>https://www.maran-pro.com/en/spare_parts/accessories-spare-parts/photographic-catalogue-cf-spare-parts/004943/</t>
  </si>
  <si>
    <t>https://www.maran-pro.com/en/spare_parts/accessories-spare-parts/photographic-catalogue-cf-spare-parts/006023/</t>
  </si>
  <si>
    <t>https://www.maran-pro.com/en/spare_parts/accessories-spare-parts/photographic-catalogue-cf-spare-parts/006024/</t>
  </si>
  <si>
    <t>https://www.maran-pro.com/en/spare_parts/accessories-spare-parts/accessories-net/0ST025/</t>
  </si>
  <si>
    <t>https://www.maran-pro.com/en/spare_parts/accessories-spare-parts/accessories-net/0ST026/</t>
  </si>
  <si>
    <t>https://www.maran-pro.com/en/spare_parts/accessories-spare-parts/photographic-catalogue-cf-spare-parts/0S1256/</t>
  </si>
  <si>
    <t>https://www.maran-pro.com/en/spare_parts/accessories-spare-parts/accessories-net/0SZ074/</t>
  </si>
  <si>
    <t>https://www.maran-pro.com/en/spare_parts/accessories-spare-parts/accessories-net/0SZ073/</t>
  </si>
  <si>
    <t>https://www.maran-pro.com/en/spare_parts/accessories-spare-parts/accessories-net/0SZ072/</t>
  </si>
  <si>
    <t>https://www.maran-pro.com/en/spare_parts/accessories-spare-parts/accessories-net/0SZ075/</t>
  </si>
  <si>
    <t>https://www.maran-pro.com/en/spare_parts/accessories-spare-parts/accessories-net/0SZ076/</t>
  </si>
  <si>
    <t>https://www.maran-pro.com/en/spare_parts/accessories-spare-parts/accessories-net/0SZ182/</t>
  </si>
  <si>
    <t>https://www.maran-pro.com/en/spare_parts/accessories-spare-parts/photographic-catalogue-cf-spare-parts/0S1422/</t>
  </si>
  <si>
    <t>https://www.maran-pro.com/en/spare_parts/accessories-spare-parts/accessories-net/0SE195/</t>
  </si>
  <si>
    <t>https://www.maran-pro.com/en/spare_parts/accessories-spare-parts/photographic-catalogue-cf-spare-parts/084323/</t>
  </si>
  <si>
    <t>https://www.maran-pro.com/en/spare_parts/accessories-spare-parts/photographic-catalogue-cf-spare-parts/084051/</t>
  </si>
  <si>
    <t>https://www.maran-pro.com/en/spare_parts/accessories-spare-parts/photographic-catalogue-cf-spare-parts/087201/</t>
  </si>
  <si>
    <t>https://www.maran-pro.com/en/spare_parts/accessories-spare-parts/photographic-catalogue-cf-spare-parts/092343/</t>
  </si>
  <si>
    <t>https://www.maran-pro.com/en/spare_parts/accessories-spare-parts/photographic-catalogue-cf-spare-parts/083406/</t>
  </si>
  <si>
    <t>https://www.maran-pro.com/en/spare_parts/accessories-spare-parts/photographic-catalogue-cf-spare-parts/082640/</t>
  </si>
  <si>
    <t>https://www.maran-pro.com/en/spare_parts/accessories-spare-parts/photographic-catalogue-cf-spare-parts/083449/</t>
  </si>
  <si>
    <t>https://www.maran-pro.com/en/spare_parts/accessories-spare-parts/photographic-catalogue-cf-spare-parts/0S0760/</t>
  </si>
  <si>
    <t>https://www.maran-pro.com/en/spare_parts/accessories-spare-parts/photographic-catalogue-cf-spare-parts/0TTN12/</t>
  </si>
  <si>
    <t>https://www.maran-pro.com/en/spare_parts/accessories-spare-parts/photographic-catalogue-cf-spare-parts/0TTL17/</t>
  </si>
  <si>
    <t>https://www.maran-pro.com/en/spare_parts/accessories-spare-parts/photographic-catalogue-cf-spare-parts/0S1701/</t>
  </si>
  <si>
    <t>https://www.maran-pro.com/en/spare_parts/accessories-spare-parts/photographic-catalogue-cf-spare-parts/0S1703/</t>
  </si>
  <si>
    <t>https://www.maran-pro.com/en/spare_parts/accessories-spare-parts/photographic-catalogue-cf-spare-parts/0S1789/</t>
  </si>
  <si>
    <t>https://www.maran-pro.com/en/spare_parts/accessories-spare-parts/photographic-catalogue-cf-spare-parts/0S1342/</t>
  </si>
  <si>
    <t>https://www.maran-pro.com/en/spare_parts/accessories-spare-parts/accessories-net/0ST011/</t>
  </si>
  <si>
    <t>https://www.maran-pro.com/en/spare_parts/accessories-spare-parts/photographic-catalogue-cf-spare-parts/0S1821/</t>
  </si>
  <si>
    <t>https://www.maran-pro.com/en/spare_parts/accessories-spare-parts/photographic-catalogue-cf-spare-parts/0TTE92/</t>
  </si>
  <si>
    <t>https://www.maran-pro.com/en/spare_parts/accessories-spare-parts/photographic-catalogue-cf-spare-parts/0S1054/</t>
  </si>
  <si>
    <t>https://www.maran-pro.com/en/spare_parts/accessories-spare-parts/photographic-catalogue-cf-spare-parts/0S1055/</t>
  </si>
  <si>
    <t>https://www.maran-pro.com/en/spare_parts/accessories-spare-parts/photographic-catalogue-cf-spare-parts/0S1056/</t>
  </si>
  <si>
    <t>https://www.maran-pro.com/en/spare_parts/accessories-spare-parts/photographic-catalogue-cf-spare-parts/0S1708/</t>
  </si>
  <si>
    <t>https://www.maran-pro.com/en/spare_parts/accessories-spare-parts/photographic-catalogue-cf-spare-parts/0S0802/</t>
  </si>
  <si>
    <t>https://www.maran-pro.com/en/spare_parts/accessories-spare-parts/photographic-catalogue-cf-spare-parts/031561/</t>
  </si>
  <si>
    <t>https://www.maran-pro.com/en/spare_parts/accessories-spare-parts/photographic-catalogue-cf-spare-parts/033656/</t>
  </si>
  <si>
    <t>https://www.maran-pro.com/en/spare_parts/accessories-spare-parts/photographic-catalogue-cf-spare-parts/0S0126/</t>
  </si>
  <si>
    <t>https://www.maran-pro.com/en/spare_parts/accessories-spare-parts/photographic-catalogue-cf-spare-parts/032146/</t>
  </si>
  <si>
    <t>https://www.maran-pro.com/en/spare_parts/accessories-spare-parts/photographic-catalogue-cf-spare-parts/0S1428/</t>
  </si>
  <si>
    <t>https://www.maran-pro.com/en/spare_parts/accessories-spare-parts/photographic-catalogue-cf-spare-parts/0S2036/</t>
  </si>
  <si>
    <t>https://www.maran-pro.com/en/spare_parts/accessories-spare-parts/photographic-catalogue-cf-spare-parts/0S0125/</t>
  </si>
  <si>
    <t>https://www.maran-pro.com/en/spare_parts/accessories-spare-parts/photographic-catalogue-cf-spare-parts/033657/</t>
  </si>
  <si>
    <t>https://www.maran-pro.com/en/spare_parts/accessories-spare-parts/photographic-catalogue-cf-spare-parts/032148/</t>
  </si>
  <si>
    <t>https://www.maran-pro.com/en/spare_parts/accessories-spare-parts/photographic-catalogue-cf-spare-parts/0S0129/</t>
  </si>
  <si>
    <t>https://www.maran-pro.com/en/spare_parts/accessories-spare-parts/photographic-catalogue-cf-spare-parts/0S1189/</t>
  </si>
  <si>
    <t>https://www.maran-pro.com/en/spare_parts/accessories-spare-parts/photographic-catalogue-cf-spare-parts/0S1427/</t>
  </si>
  <si>
    <t>https://www.maran-pro.com/en/spare_parts/accessories-spare-parts/photographic-catalogue-cf-spare-parts/0S2035/</t>
  </si>
  <si>
    <t>https://www.maran-pro.com/en/spare_parts/accessories-spare-parts/photographic-catalogue-cf-spare-parts/0S0128/</t>
  </si>
  <si>
    <t>https://www.maran-pro.com/en/spare_parts/accessories-spare-parts/photographic-catalogue-cf-spare-parts/0S0127/</t>
  </si>
  <si>
    <t>https://www.maran-pro.com/en/spare_parts/accessories-spare-parts/accessories-net/0S10CF/</t>
  </si>
  <si>
    <t>https://www.maran-pro.com/en/spare_parts/accessories-spare-parts/photographic-catalogue-cf-spare-parts/0C0058/</t>
  </si>
  <si>
    <t>https://www.maran-pro.com/en/spare_parts/accessories-spare-parts/photographic-catalogue-cf-spare-parts/0S0553/</t>
  </si>
  <si>
    <t>https://www.maran-pro.com/en/spare_parts/accessories-spare-parts/photographic-catalogue-cf-spare-parts/0S1204/</t>
  </si>
  <si>
    <t>https://www.maran-pro.com/en/spare_parts/accessories-spare-parts/photographic-catalogue-cf-spare-parts/0S0554/</t>
  </si>
  <si>
    <t>https://www.maran-pro.com/en/spare_parts/accessories-spare-parts/accessories-net/0S1745/</t>
  </si>
  <si>
    <t>https://www.maran-pro.com/en/spare_parts/accessories-spare-parts/accessories-net/0S1744/</t>
  </si>
  <si>
    <t>https://www.maran-pro.com/en/spare_parts/accessories-spare-parts/accessories-net/0TTU23/</t>
  </si>
  <si>
    <t>https://www.maran-pro.com/en/spare_parts/accessories-spare-parts/accessories-net/0TTC56/</t>
  </si>
  <si>
    <t>https://www.maran-pro.com/en/spare_parts/accessories-spare-parts/photographic-catalogue-cf-spare-parts/0A8273/</t>
  </si>
  <si>
    <t>https://www.maran-pro.com/en/spare_parts/accessories-spare-parts/photographic-catalogue-cf-spare-parts/0S1786/</t>
  </si>
  <si>
    <t>https://www.maran-pro.com/en/spare_parts/accessories-spare-parts/photographic-catalogue-cf-spare-parts/0C1902/</t>
  </si>
  <si>
    <t>https://www.maran-pro.com/en/spare_parts/accessories-spare-parts/accessories-net/0W0X8P/</t>
  </si>
  <si>
    <t>https://www.maran-pro.com/en/spare_parts/accessories-spare-parts/accessories-net/0TTK66/</t>
  </si>
  <si>
    <t>https://www.maran-pro.com/en/spare_parts/accessories-spare-parts/photographic-catalogue-cf-spare-parts/0TR869/</t>
  </si>
  <si>
    <t>https://www.maran-pro.com/en/spare_parts/accessories-spare-parts/photographic-catalogue-cf-spare-parts/006580/</t>
  </si>
  <si>
    <t>https://www.maran-pro.com/en/spare_parts/accessories-spare-parts/photographic-catalogue-cf-spare-parts/054297/</t>
  </si>
  <si>
    <t>https://www.maran-pro.com/en/spare_parts/accessories-spare-parts/accessories-net/0SZ056/</t>
  </si>
  <si>
    <t>https://www.maran-pro.com/en/spare_parts/accessories-spare-parts/photographic-catalogue-cf-spare-parts/0ST067/</t>
  </si>
  <si>
    <t>https://www.maran-pro.com/en/spare_parts/accessories-spare-parts/accessories-net/0ST049/</t>
  </si>
  <si>
    <t>https://www.maran-pro.com/en/spare_parts/accessories-spare-parts/accessories-net/0SE179/</t>
  </si>
  <si>
    <t>https://www.maran-pro.com/en/spare_parts/accessories-spare-parts/accessories-net/0SE105/</t>
  </si>
  <si>
    <t>https://www.maran-pro.com/en/spare_parts/accessories-spare-parts/accessories-net/0SE104/</t>
  </si>
  <si>
    <t>https://www.maran-pro.com/en/spare_parts/accessories-spare-parts/accessories-net/0SE107/</t>
  </si>
  <si>
    <t>https://www.maran-pro.com/en/spare_parts/accessories-spare-parts/accessories-net/0SE108/</t>
  </si>
  <si>
    <t>https://www.maran-pro.com/en/spare_parts/accessories-spare-parts/accessories-net/0SE106/</t>
  </si>
  <si>
    <t>https://www.maran-pro.com/en/spare_parts/accessories-spare-parts/photographic-catalogue-cf-spare-parts/0S1379/</t>
  </si>
  <si>
    <t>https://www.maran-pro.com/en/spare_parts/accessories-spare-parts/accessories-net/0S1292/</t>
  </si>
  <si>
    <t>https://www.maran-pro.com/en/spare_parts/accessories-spare-parts/accessories-net/0S1293/</t>
  </si>
  <si>
    <t>https://www.maran-pro.com/en/spare_parts/accessories-spare-parts/photographic-catalogue-cf-spare-parts/0SZ896/</t>
  </si>
  <si>
    <t>https://www.maran-pro.com/en/spare_parts/accessories-spare-parts/photographic-catalogue-cf-spare-parts/0S1615/</t>
  </si>
  <si>
    <t>https://www.maran-pro.com/en/spare_parts/accessories-spare-parts/photographic-catalogue-cf-spare-parts/0S0845/</t>
  </si>
  <si>
    <t>https://www.maran-pro.com/en/spare_parts/accessories-spare-parts/photographic-catalogue-cf-spare-parts/0S1779/</t>
  </si>
  <si>
    <t>https://www.maran-pro.com/en/spare_parts/accessories-spare-parts/accessories-net/0W0V6D/</t>
  </si>
  <si>
    <t>https://www.maran-pro.com/en/spare_parts/accessories-spare-parts/accessories-net/0S0918/</t>
  </si>
  <si>
    <t>https://www.maran-pro.com/en/spare_parts/accessories-spare-parts/accessories-net/0W0D8H/</t>
  </si>
  <si>
    <t>https://www.maran-pro.com/en/spare_parts/accessories-spare-parts/photographic-catalogue-cf-spare-parts/069479/</t>
  </si>
  <si>
    <t>https://www.maran-pro.com/en/spare_parts/accessories-spare-parts/photographic-catalogue-cf-spare-parts/085570/</t>
  </si>
  <si>
    <t>https://www.maran-pro.com/en/spare_parts/accessories-spare-parts/photographic-catalogue-cf-spare-parts/0A9426/</t>
  </si>
  <si>
    <t>https://www.maran-pro.com/en/spare_parts/accessories-spare-parts/photographic-catalogue-cf-spare-parts/089591/</t>
  </si>
  <si>
    <t>https://www.maran-pro.com/en/spare_parts/accessories-spare-parts/photographic-catalogue-cf-spare-parts/0K3020/</t>
  </si>
  <si>
    <t>https://www.maran-pro.com/en/spare_parts/accessories-spare-parts/photographic-catalogue-cf-spare-parts/0TTE33/</t>
  </si>
  <si>
    <t>https://www.maran-pro.com/en/spare_parts/accessories-spare-parts/photographic-catalogue-cf-spare-parts/0S1612/</t>
  </si>
  <si>
    <t>https://www.maran-pro.com/en/spare_parts/accessories-spare-parts/photographic-catalogue-cf-spare-parts/0L1808/</t>
  </si>
  <si>
    <t>https://www.maran-pro.com/en/spare_parts/accessories-spare-parts/photographic-catalogue-cf-spare-parts/0L0996/</t>
  </si>
  <si>
    <t>https://www.maran-pro.com/en/spare_parts/accessories-spare-parts/photographic-catalogue-cf-spare-parts/085847/</t>
  </si>
  <si>
    <t>https://www.maran-pro.com/en/spare_parts/accessories-spare-parts/accessories-net/0ST006/</t>
  </si>
  <si>
    <t>https://www.maran-pro.com/en/spare_parts/accessories-spare-parts/accessories-net/0S1610/</t>
  </si>
  <si>
    <t>https://www.maran-pro.com/en/spare_parts/accessories-spare-parts/photographic-catalogue-cf-spare-parts/0PRS89/</t>
  </si>
  <si>
    <t>https://www.maran-pro.com/en/spare_parts/accessories-spare-parts/photographic-catalogue-cf-spare-parts/0H6598/</t>
  </si>
  <si>
    <t>https://www.maran-pro.com/en/spare_parts/accessories-spare-parts/photographic-catalogue-cf-spare-parts/0H6602/</t>
  </si>
  <si>
    <t>https://www.maran-pro.com/en/spare_parts/accessories-spare-parts/photographic-catalogue-cf-spare-parts/0K1383/</t>
  </si>
  <si>
    <t>https://www.maran-pro.com/en/spare_parts/accessories-spare-parts/photographic-catalogue-cf-spare-parts/006649/</t>
  </si>
  <si>
    <t>https://www.maran-pro.com/en/spare_parts/accessories-spare-parts/photographic-catalogue-cf-spare-parts/0H6685/</t>
  </si>
  <si>
    <t>https://www.maran-pro.com/en/spare_parts/accessories-spare-parts/photographic-catalogue-cf-spare-parts/004741/</t>
  </si>
  <si>
    <t>https://www.maran-pro.com/en/spare_parts/accessories-spare-parts/photographic-catalogue-cf-spare-parts/0A2022/</t>
  </si>
  <si>
    <t>https://www.maran-pro.com/en/spare_parts/accessories-spare-parts/photographic-catalogue-cf-spare-parts/0PRU68/</t>
  </si>
  <si>
    <t>https://www.maran-pro.com/en/spare_parts/accessories-spare-parts/photographic-catalogue-cf-spare-parts/0PR297/</t>
  </si>
  <si>
    <t>https://www.maran-pro.com/en/spare_parts/accessories-spare-parts/photographic-catalogue-cf-spare-parts/0S0672/</t>
  </si>
  <si>
    <t>https://www.maran-pro.com/en/spare_parts/accessories-spare-parts/photographic-catalogue-cf-spare-parts/048579/</t>
  </si>
  <si>
    <t>https://www.maran-pro.com/en/spare_parts/accessories-spare-parts/accessories-net/0S1580/</t>
  </si>
  <si>
    <t>https://www.maran-pro.com/en/spare_parts/accessories-spare-parts/photographic-catalogue-cf-spare-parts/0S1764/</t>
  </si>
  <si>
    <t>https://www.maran-pro.com/en/spare_parts/accessories-spare-parts/photographic-catalogue-cf-spare-parts/0T3290/</t>
  </si>
  <si>
    <t>https://www.maran-pro.com/en/spare_parts/accessories-spare-parts/photographic-catalogue-cf-spare-parts/0T3304/</t>
  </si>
  <si>
    <t>https://www.maran-pro.com/en/spare_parts/accessories-spare-parts/photographic-catalogue-cf-spare-parts/0T3291/</t>
  </si>
  <si>
    <t>https://www.maran-pro.com/en/spare_parts/accessories-spare-parts/photographic-catalogue-cf-spare-parts/094588/</t>
  </si>
  <si>
    <t>https://www.maran-pro.com/en/spare_parts/accessories-spare-parts/photographic-catalogue-cf-spare-parts/0S2098/</t>
  </si>
  <si>
    <t>https://www.maran-pro.com/en/spare_parts/accessories-spare-parts/photographic-catalogue-cf-spare-parts/093423/</t>
  </si>
  <si>
    <t>https://www.maran-pro.com/en/spare_parts/accessories-spare-parts/photographic-catalogue-cf-spare-parts/093425/</t>
  </si>
  <si>
    <t>https://www.maran-pro.com/en/spare_parts/accessories-spare-parts/photographic-catalogue-cf-spare-parts/0TTF76/</t>
  </si>
  <si>
    <t>https://www.maran-pro.com/en/spare_parts/accessories-spare-parts/photographic-catalogue-cf-spare-parts/093069/</t>
  </si>
  <si>
    <t>https://www.maran-pro.com/en/spare_parts/accessories-spare-parts/photographic-catalogue-cf-spare-parts/094340/</t>
  </si>
  <si>
    <t>https://www.maran-pro.com/en/spare_parts/accessories-spare-parts/photographic-catalogue-cf-spare-parts/094460/</t>
  </si>
  <si>
    <t>https://www.maran-pro.com/en/spare_parts/accessories-spare-parts/photographic-catalogue-cf-spare-parts/094466/</t>
  </si>
  <si>
    <t>https://www.maran-pro.com/en/spare_parts/accessories-spare-parts/photographic-catalogue-cf-spare-parts/094462/</t>
  </si>
  <si>
    <t>https://www.maran-pro.com/en/spare_parts/accessories-spare-parts/photographic-catalogue-cf-spare-parts/091950/</t>
  </si>
  <si>
    <t>https://www.maran-pro.com/en/spare_parts/accessories-spare-parts/photographic-catalogue-cf-spare-parts/091149/</t>
  </si>
  <si>
    <t>https://www.maran-pro.com/en/spare_parts/accessories-spare-parts/photographic-catalogue-cf-spare-parts/092073/</t>
  </si>
  <si>
    <t>https://www.maran-pro.com/en/spare_parts/accessories-spare-parts/photographic-catalogue-cf-spare-parts/0TTG99/</t>
  </si>
  <si>
    <t>https://www.maran-pro.com/en/spare_parts/accessories-spare-parts/photographic-catalogue-cf-spare-parts/0S1759/</t>
  </si>
  <si>
    <t>https://www.maran-pro.com/en/spare_parts/accessories-spare-parts/photographic-catalogue-cf-spare-parts/093475/</t>
  </si>
  <si>
    <t>https://www.maran-pro.com/en/spare_parts/accessories-spare-parts/photographic-catalogue-cf-spare-parts/092337/</t>
  </si>
  <si>
    <t>https://www.maran-pro.com/en/spare_parts/accessories-spare-parts/photographic-catalogue-cf-spare-parts/093267/</t>
  </si>
  <si>
    <t>https://www.maran-pro.com/en/spare_parts/accessories-spare-parts/photographic-catalogue-cf-spare-parts/0S1499/</t>
  </si>
  <si>
    <t>https://www.maran-pro.com/en/spare_parts/accessories-spare-parts/photographic-catalogue-cf-spare-parts/093426/</t>
  </si>
  <si>
    <t>https://www.maran-pro.com/en/spare_parts/accessories-spare-parts/photographic-catalogue-cf-spare-parts/093207/</t>
  </si>
  <si>
    <t>https://www.maran-pro.com/en/spare_parts/accessories-spare-parts/photographic-catalogue-cf-spare-parts/093208/</t>
  </si>
  <si>
    <t>https://www.maran-pro.com/en/spare_parts/accessories-spare-parts/photographic-catalogue-cf-spare-parts/093206/</t>
  </si>
  <si>
    <t>https://www.maran-pro.com/en/spare_parts/accessories-spare-parts/photographic-catalogue-cf-spare-parts/092021/</t>
  </si>
  <si>
    <t>https://www.maran-pro.com/en/spare_parts/accessories-spare-parts/photographic-catalogue-cf-spare-parts/085501/</t>
  </si>
  <si>
    <t>https://www.maran-pro.com/en/spare_parts/accessories-spare-parts/photographic-catalogue-cf-spare-parts/091338/</t>
  </si>
  <si>
    <t>https://www.maran-pro.com/en/spare_parts/accessories-spare-parts/photographic-catalogue-cf-spare-parts/085876/</t>
  </si>
  <si>
    <t>https://www.maran-pro.com/en/spare_parts/accessories-spare-parts/photographic-catalogue-cf-spare-parts/083735/</t>
  </si>
  <si>
    <t>https://www.maran-pro.com/en/spare_parts/accessories-spare-parts/photographic-catalogue-cf-spare-parts/083718/</t>
  </si>
  <si>
    <t>https://www.maran-pro.com/en/spare_parts/accessories-spare-parts/photographic-catalogue-cf-spare-parts/083752/</t>
  </si>
  <si>
    <t>https://www.maran-pro.com/en/spare_parts/accessories-spare-parts/photographic-catalogue-cf-spare-parts/083728/</t>
  </si>
  <si>
    <t>https://www.maran-pro.com/en/spare_parts/accessories-spare-parts/photographic-catalogue-cf-spare-parts/083989/</t>
  </si>
  <si>
    <t>https://www.maran-pro.com/en/spare_parts/accessories-spare-parts/photographic-catalogue-cf-spare-parts/084763/</t>
  </si>
  <si>
    <t>https://www.maran-pro.com/en/spare_parts/accessories-spare-parts/photographic-catalogue-cf-spare-parts/091575/</t>
  </si>
  <si>
    <t>https://www.maran-pro.com/en/spare_parts/accessories-spare-parts/photographic-catalogue-cf-spare-parts/0T3330/</t>
  </si>
  <si>
    <t>https://www.maran-pro.com/en/spare_parts/accessories-spare-parts/photographic-catalogue-cf-spare-parts/0TTE97/</t>
  </si>
  <si>
    <t>https://www.maran-pro.com/en/spare_parts/accessories-spare-parts/photographic-catalogue-cf-spare-parts/0TTP38/</t>
  </si>
  <si>
    <t>https://www.maran-pro.com/en/spare_parts/accessories-spare-parts/photographic-catalogue-cf-spare-parts/0TTG78/</t>
  </si>
  <si>
    <t>https://www.maran-pro.com/en/spare_parts/accessories-spare-parts/photographic-catalogue-cf-spare-parts/0S1959/</t>
  </si>
  <si>
    <t>https://www.maran-pro.com/en/spare_parts/accessories-spare-parts/photographic-catalogue-cf-spare-parts/0S1936/</t>
  </si>
  <si>
    <t>https://www.maran-pro.com/en/spare_parts/accessories-spare-parts/photographic-catalogue-cf-spare-parts/088400/</t>
  </si>
  <si>
    <t>https://www.maran-pro.com/en/spare_parts/accessories-spare-parts/photographic-catalogue-cf-spare-parts/0T3259/</t>
  </si>
  <si>
    <t>https://www.maran-pro.com/en/spare_parts/accessories-spare-parts/photographic-catalogue-cf-spare-parts/089170/</t>
  </si>
  <si>
    <t>https://www.maran-pro.com/en/spare_parts/accessories-spare-parts/photographic-catalogue-cf-spare-parts/092288/</t>
  </si>
  <si>
    <t>https://www.maran-pro.com/en/spare_parts/accessories-spare-parts/photographic-catalogue-cf-spare-parts/0S1973/</t>
  </si>
  <si>
    <t>https://www.maran-pro.com/en/spare_parts/accessories-spare-parts/photographic-catalogue-cf-spare-parts/0S1833/</t>
  </si>
  <si>
    <t>https://www.maran-pro.com/en/spare_parts/accessories-spare-parts/photographic-catalogue-cf-spare-parts/087001/</t>
  </si>
  <si>
    <t>https://www.maran-pro.com/en/spare_parts/accessories-spare-parts/photographic-catalogue-cf-spare-parts/0A9615/</t>
  </si>
  <si>
    <t>https://www.maran-pro.com/en/spare_parts/accessories-spare-parts/photographic-catalogue-cf-spare-parts/084498/</t>
  </si>
  <si>
    <t>https://www.maran-pro.com/en/spare_parts/accessories-spare-parts/photographic-catalogue-cf-spare-parts/0A9727/</t>
  </si>
  <si>
    <t>https://www.maran-pro.com/en/spare_parts/accessories-spare-parts/photographic-catalogue-cf-spare-parts/091221/</t>
  </si>
  <si>
    <t>https://www.maran-pro.com/en/spare_parts/accessories-spare-parts/photographic-catalogue-cf-spare-parts/0T3261/</t>
  </si>
  <si>
    <t>https://www.maran-pro.com/en/spare_parts/accessories-spare-parts/photographic-catalogue-cf-spare-parts/092289/</t>
  </si>
  <si>
    <t>https://www.maran-pro.com/en/spare_parts/accessories-spare-parts/photographic-catalogue-cf-spare-parts/0PE225/</t>
  </si>
  <si>
    <t>https://www.maran-pro.com/en/spare_parts/accessories-spare-parts/photographic-catalogue-cf-spare-parts/0S1991/</t>
  </si>
  <si>
    <t>https://www.maran-pro.com/en/spare_parts/accessories-spare-parts/photographic-catalogue-cf-spare-parts/0TTK57/</t>
  </si>
  <si>
    <t>https://www.maran-pro.com/en/spare_parts/accessories-spare-parts/photographic-catalogue-cf-spare-parts/0S1495/</t>
  </si>
  <si>
    <t>https://www.maran-pro.com/en/spare_parts/accessories-spare-parts/photographic-catalogue-cf-spare-parts/093630/</t>
  </si>
  <si>
    <t>https://www.maran-pro.com/en/spare_parts/accessories-spare-parts/photographic-catalogue-cf-spare-parts/093233/</t>
  </si>
  <si>
    <t>https://www.maran-pro.com/en/spare_parts/accessories-spare-parts/photographic-catalogue-cf-spare-parts/093379/</t>
  </si>
  <si>
    <t>https://www.maran-pro.com/en/spare_parts/accessories-spare-parts/photographic-catalogue-cf-spare-parts/093297/</t>
  </si>
  <si>
    <t>https://www.maran-pro.com/en/spare_parts/accessories-spare-parts/photographic-catalogue-cf-spare-parts/093205/</t>
  </si>
  <si>
    <t>https://www.maran-pro.com/en/spare_parts/accessories-spare-parts/photographic-catalogue-cf-spare-parts/091161/</t>
  </si>
  <si>
    <t>https://www.maran-pro.com/en/spare_parts/accessories-spare-parts/photographic-catalogue-cf-spare-parts/093484/</t>
  </si>
  <si>
    <t>https://www.maran-pro.com/en/spare_parts/accessories-spare-parts/photographic-catalogue-cf-spare-parts/092239/</t>
  </si>
  <si>
    <t>https://www.maran-pro.com/en/spare_parts/accessories-spare-parts/photographic-catalogue-cf-spare-parts/085548/</t>
  </si>
  <si>
    <t>https://www.maran-pro.com/en/spare_parts/accessories-spare-parts/photographic-catalogue-cf-spare-parts/094475/</t>
  </si>
  <si>
    <t>https://www.maran-pro.com/en/spare_parts/accessories-spare-parts/photographic-catalogue-cf-spare-parts/084076/</t>
  </si>
  <si>
    <t>https://www.maran-pro.com/en/spare_parts/accessories-spare-parts/photographic-catalogue-cf-spare-parts/085097/</t>
  </si>
  <si>
    <t>https://www.maran-pro.com/en/spare_parts/accessories-spare-parts/photographic-catalogue-cf-spare-parts/093454/</t>
  </si>
  <si>
    <t>https://www.maran-pro.com/en/spare_parts/accessories-spare-parts/photographic-catalogue-cf-spare-parts/093474/</t>
  </si>
  <si>
    <t>https://www.maran-pro.com/en/spare_parts/accessories-spare-parts/photographic-catalogue-cf-spare-parts/0S1429/</t>
  </si>
  <si>
    <t>https://www.maran-pro.com/en/spare_parts/accessories-spare-parts/photographic-catalogue-cf-spare-parts/093787/</t>
  </si>
  <si>
    <t>https://www.maran-pro.com/en/spare_parts/accessories-spare-parts/photographic-catalogue-cf-spare-parts/0S1960/</t>
  </si>
  <si>
    <t>https://www.maran-pro.com/en/spare_parts/accessories-spare-parts/photographic-catalogue-cf-spare-parts/094109/</t>
  </si>
  <si>
    <t>https://www.maran-pro.com/en/spare_parts/accessories-spare-parts/photographic-catalogue-cf-spare-parts/092785/</t>
  </si>
  <si>
    <t>https://www.maran-pro.com/en/spare_parts/accessories-spare-parts/photographic-catalogue-cf-spare-parts/093735/</t>
  </si>
  <si>
    <t>https://www.maran-pro.com/en/spare_parts/accessories-spare-parts/photographic-catalogue-cf-spare-parts/094396/</t>
  </si>
  <si>
    <t>https://www.maran-pro.com/en/spare_parts/accessories-spare-parts/photographic-catalogue-cf-spare-parts/093424/</t>
  </si>
  <si>
    <t>https://www.maran-pro.com/en/spare_parts/accessories-spare-parts/photographic-catalogue-cf-spare-parts/093403/</t>
  </si>
  <si>
    <t>https://www.maran-pro.com/en/spare_parts/accessories-spare-parts/photographic-catalogue-cf-spare-parts/0TTP29/</t>
  </si>
  <si>
    <t>https://www.maran-pro.com/en/spare_parts/accessories-spare-parts/photographic-catalogue-cf-spare-parts/0S1879/</t>
  </si>
  <si>
    <t>https://www.maran-pro.com/en/spare_parts/accessories-spare-parts/photographic-catalogue-cf-spare-parts/0T1049/</t>
  </si>
  <si>
    <t>https://www.maran-pro.com/en/spare_parts/accessories-spare-parts/photographic-catalogue-cf-spare-parts/091959/</t>
  </si>
  <si>
    <t>https://www.maran-pro.com/en/spare_parts/accessories-spare-parts/photographic-catalogue-cf-spare-parts/093378/</t>
  </si>
  <si>
    <t>https://www.maran-pro.com/en/spare_parts/accessories-spare-parts/photographic-catalogue-cf-spare-parts/0S1727/</t>
  </si>
  <si>
    <t>https://www.maran-pro.com/en/spare_parts/accessories-spare-parts/photographic-catalogue-cf-spare-parts/0S1611/</t>
  </si>
  <si>
    <t>https://www.maran-pro.com/en/spare_parts/accessories-spare-parts/photographic-catalogue-cf-spare-parts/0S1925/</t>
  </si>
  <si>
    <t>https://www.maran-pro.com/en/spare_parts/accessories-spare-parts/photographic-catalogue-cf-spare-parts/0S1926/</t>
  </si>
  <si>
    <t>https://www.maran-pro.com/en/spare_parts/accessories-spare-parts/photographic-catalogue-cf-spare-parts/093372/</t>
  </si>
  <si>
    <t>https://www.maran-pro.com/en/spare_parts/accessories-spare-parts/photographic-catalogue-cf-spare-parts/0S1931/</t>
  </si>
  <si>
    <t>https://www.maran-pro.com/en/spare_parts/accessories-spare-parts/photographic-catalogue-cf-spare-parts/093374/</t>
  </si>
  <si>
    <t>https://www.maran-pro.com/en/spare_parts/accessories-spare-parts/photographic-catalogue-cf-spare-parts/0S1922/</t>
  </si>
  <si>
    <t>https://www.maran-pro.com/en/spare_parts/accessories-spare-parts/photographic-catalogue-cf-spare-parts/093629/</t>
  </si>
  <si>
    <t>https://www.maran-pro.com/en/spare_parts/accessories-spare-parts/photographic-catalogue-cf-spare-parts/093373/</t>
  </si>
  <si>
    <t>https://www.maran-pro.com/en/spare_parts/accessories-spare-parts/photographic-catalogue-cf-spare-parts/093377/</t>
  </si>
  <si>
    <t>https://www.maran-pro.com/en/spare_parts/accessories-spare-parts/photographic-catalogue-cf-spare-parts/0S1824/</t>
  </si>
  <si>
    <t>https://www.maran-pro.com/en/spare_parts/accessories-spare-parts/photographic-catalogue-cf-spare-parts/092906/</t>
  </si>
  <si>
    <t>https://www.maran-pro.com/en/spare_parts/accessories-spare-parts/photographic-catalogue-cf-spare-parts/093481/</t>
  </si>
  <si>
    <t>https://www.maran-pro.com/en/spare_parts/accessories-spare-parts/photographic-catalogue-cf-spare-parts/0S1832/</t>
  </si>
  <si>
    <t>https://www.maran-pro.com/en/spare_parts/accessories-spare-parts/photographic-catalogue-cf-spare-parts/092312/</t>
  </si>
  <si>
    <t>https://www.maran-pro.com/en/spare_parts/accessories-spare-parts/photographic-catalogue-cf-spare-parts/092260/</t>
  </si>
  <si>
    <t>https://www.maran-pro.com/en/spare_parts/accessories-spare-parts/photographic-catalogue-cf-spare-parts/094361/</t>
  </si>
  <si>
    <t>https://www.maran-pro.com/en/spare_parts/accessories-spare-parts/photographic-catalogue-cf-spare-parts/084503/</t>
  </si>
  <si>
    <t>https://www.maran-pro.com/en/spare_parts/accessories-spare-parts/photographic-catalogue-cf-spare-parts/087385/</t>
  </si>
  <si>
    <t>https://www.maran-pro.com/en/spare_parts/accessories-spare-parts/photographic-catalogue-cf-spare-parts/0A9228/</t>
  </si>
  <si>
    <t>https://www.maran-pro.com/en/spare_parts/accessories-spare-parts/photographic-catalogue-cf-spare-parts/0S1963/</t>
  </si>
  <si>
    <t>https://www.maran-pro.com/en/spare_parts/accessories-spare-parts/photographic-catalogue-cf-spare-parts/0S1906/</t>
  </si>
  <si>
    <t>https://www.maran-pro.com/en/spare_parts/accessories-spare-parts/photographic-catalogue-cf-spare-parts/083156/</t>
  </si>
  <si>
    <t>https://www.maran-pro.com/en/spare_parts/accessories-spare-parts/photographic-catalogue-cf-spare-parts/0S1888/</t>
  </si>
  <si>
    <t>https://www.maran-pro.com/en/spare_parts/accessories-spare-parts/photographic-catalogue-cf-spare-parts/0S1309/</t>
  </si>
  <si>
    <t>https://www.maran-pro.com/en/spare_parts/accessories-spare-parts/photographic-catalogue-cf-spare-parts/0S0762/</t>
  </si>
  <si>
    <t>https://www.maran-pro.com/en/spare_parts/accessories-spare-parts/photographic-catalogue-cf-spare-parts/0S0763/</t>
  </si>
  <si>
    <t>https://www.maran-pro.com/en/spare_parts/accessories-spare-parts/photographic-catalogue-cf-spare-parts/0S0769/</t>
  </si>
  <si>
    <t>https://www.maran-pro.com/en/spare_parts/accessories-spare-parts/photographic-catalogue-cf-spare-parts/0S0770/</t>
  </si>
  <si>
    <t>https://www.maran-pro.com/en/spare_parts/accessories-spare-parts/photographic-catalogue-cf-spare-parts/0S0771/</t>
  </si>
  <si>
    <t>https://www.maran-pro.com/en/spare_parts/accessories-spare-parts/photographic-catalogue-cf-spare-parts/0S0982/</t>
  </si>
  <si>
    <t>https://www.maran-pro.com/en/spare_parts/accessories-spare-parts/photographic-catalogue-cf-spare-parts/0S0980/</t>
  </si>
  <si>
    <t>https://www.maran-pro.com/en/spare_parts/accessories-spare-parts/photographic-catalogue-cf-spare-parts/0S0983/</t>
  </si>
  <si>
    <t>https://www.maran-pro.com/en/spare_parts/accessories-spare-parts/photographic-catalogue-cf-spare-parts/0S0764/</t>
  </si>
  <si>
    <t>https://www.maran-pro.com/en/spare_parts/accessories-spare-parts/photographic-catalogue-cf-spare-parts/0S0766/</t>
  </si>
  <si>
    <t>https://www.maran-pro.com/en/spare_parts/accessories-spare-parts/photographic-catalogue-cf-spare-parts/0S0765/</t>
  </si>
  <si>
    <t>https://www.maran-pro.com/en/spare_parts/accessories-spare-parts/photographic-catalogue-cf-spare-parts/0S0773/</t>
  </si>
  <si>
    <t>https://www.maran-pro.com/en/spare_parts/accessories-spare-parts/photographic-catalogue-cf-spare-parts/0S0774/</t>
  </si>
  <si>
    <t>https://www.maran-pro.com/en/spare_parts/accessories-spare-parts/photographic-catalogue-cf-spare-parts/0S0775/</t>
  </si>
  <si>
    <t>https://www.maran-pro.com/en/spare_parts/accessories-spare-parts/photographic-catalogue-cf-spare-parts/0S0776/</t>
  </si>
  <si>
    <t>https://www.maran-pro.com/en/spare_parts/accessories-spare-parts/photographic-catalogue-cf-spare-parts/0S0777/</t>
  </si>
  <si>
    <t>https://www.maran-pro.com/en/spare_parts/accessories-spare-parts/photographic-catalogue-cf-spare-parts/0S0778/</t>
  </si>
  <si>
    <t>https://www.maran-pro.com/en/spare_parts/accessories-spare-parts/photographic-catalogue-cf-spare-parts/0S0779/</t>
  </si>
  <si>
    <t>https://www.maran-pro.com/en/spare_parts/accessories-spare-parts/photographic-catalogue-cf-spare-parts/0S1033/</t>
  </si>
  <si>
    <t>https://www.maran-pro.com/en/spare_parts/accessories-spare-parts/photographic-catalogue-cf-spare-parts/0S0887/</t>
  </si>
  <si>
    <t>https://www.maran-pro.com/en/spare_parts/accessories-spare-parts/photographic-catalogue-cf-spare-parts/0S0780/</t>
  </si>
  <si>
    <t>https://www.maran-pro.com/en/spare_parts/accessories-spare-parts/photographic-catalogue-cf-spare-parts/0S0781/</t>
  </si>
  <si>
    <t>https://www.maran-pro.com/en/spare_parts/accessories-spare-parts/photographic-catalogue-cf-spare-parts/0S0888/</t>
  </si>
  <si>
    <t>https://www.maran-pro.com/en/spare_parts/accessories-spare-parts/accessories-net/0D7063/</t>
  </si>
  <si>
    <t>https://www.maran-pro.com/en/spare_parts/accessories-spare-parts/accessories-net/005256/</t>
  </si>
  <si>
    <t>https://www.maran-pro.com/en/spare_parts/accessories-spare-parts/accessories-net/0ST019/</t>
  </si>
  <si>
    <t>https://www.maran-pro.com/en/spare_parts/accessories-spare-parts/photographic-catalogue-cf-spare-parts/0S1914/</t>
  </si>
  <si>
    <t>https://www.maran-pro.com/en/spare_parts/accessories-spare-parts/accessories-net/0W6579/</t>
  </si>
  <si>
    <t>https://www.maran-pro.com/en/spare_parts/accessories-spare-parts/accessories-net/0S1477/</t>
  </si>
  <si>
    <t>https://www.maran-pro.com/en/spare_parts/accessories-spare-parts/photographic-catalogue-cf-spare-parts/037322/</t>
  </si>
  <si>
    <t>https://www.maran-pro.com/en/spare_parts/accessories-spare-parts/photographic-catalogue-cf-spare-parts/0S1621/</t>
  </si>
  <si>
    <t>https://www.maran-pro.com/en/spare_parts/accessories-spare-parts/photographic-catalogue-cf-spare-parts/0S1200/</t>
  </si>
  <si>
    <t>https://www.maran-pro.com/en/spare_parts/accessories-spare-parts/accessories-net/049749/</t>
  </si>
  <si>
    <t>https://www.maran-pro.com/en/spare_parts/accessories-spare-parts/photographic-catalogue-cf-spare-parts/091682/</t>
  </si>
  <si>
    <t>https://www.maran-pro.com/en/spare_parts/accessories-spare-parts/photographic-catalogue-cf-spare-parts/091684/</t>
  </si>
  <si>
    <t>https://www.maran-pro.com/en/spare_parts/accessories-spare-parts/photographic-catalogue-cf-spare-parts/0S0972/</t>
  </si>
  <si>
    <t>https://www.maran-pro.com/en/spare_parts/accessories-spare-parts/photographic-catalogue-cf-spare-parts/0S1887/</t>
  </si>
  <si>
    <t>https://www.maran-pro.com/en/spare_parts/accessories-spare-parts/photographic-catalogue-cf-spare-parts/0TTE36/</t>
  </si>
  <si>
    <t>https://www.maran-pro.com/en/spare_parts/accessories-spare-parts/photographic-catalogue-cf-spare-parts/0S1785/</t>
  </si>
  <si>
    <t>https://www.maran-pro.com/en/spare_parts/accessories-spare-parts/photographic-catalogue-cf-spare-parts/0A8754/</t>
  </si>
  <si>
    <t>https://www.maran-pro.com/en/spare_parts/accessories-spare-parts/accessories-net/0W1X1J/</t>
  </si>
  <si>
    <t>https://www.maran-pro.com/en/spare_parts/accessories-spare-parts/photographic-catalogue-cf-spare-parts/0H6544/</t>
  </si>
  <si>
    <t>https://www.maran-pro.com/en/spare_parts/accessories-spare-parts/photographic-catalogue-cf-spare-parts/0H6545/</t>
  </si>
  <si>
    <t>https://www.maran-pro.com/en/spare_parts/accessories-spare-parts/photographic-catalogue-cf-spare-parts/0KV051/</t>
  </si>
  <si>
    <t>https://www.maran-pro.com/en/spare_parts/accessories-spare-parts/photographic-catalogue-cf-spare-parts/0L0360/</t>
  </si>
  <si>
    <t>https://www.maran-pro.com/en/spare_parts/accessories-spare-parts/photographic-catalogue-cf-spare-parts/0L0361/</t>
  </si>
  <si>
    <t>https://www.maran-pro.com/en/spare_parts/accessories-spare-parts/photographic-catalogue-cf-spare-parts/088557/</t>
  </si>
  <si>
    <t>https://www.maran-pro.com/en/spare_parts/accessories-spare-parts/photographic-catalogue-cf-spare-parts/007080/</t>
  </si>
  <si>
    <t>https://www.maran-pro.com/en/spare_parts/accessories-spare-parts/photographic-catalogue-cf-spare-parts/006879/</t>
  </si>
  <si>
    <t>https://www.maran-pro.com/en/spare_parts/accessories-spare-parts/photographic-catalogue-cf-spare-parts/007104/</t>
  </si>
  <si>
    <t>https://www.maran-pro.com/en/spare_parts/accessories-spare-parts/photographic-catalogue-cf-spare-parts/088477/</t>
  </si>
  <si>
    <t>https://www.maran-pro.com/en/spare_parts/accessories-spare-parts/photographic-catalogue-cf-spare-parts/0C2244/</t>
  </si>
  <si>
    <t>https://www.maran-pro.com/en/spare_parts/accessories-spare-parts/photographic-catalogue-cf-spare-parts/0C2247/</t>
  </si>
  <si>
    <t>https://www.maran-pro.com/en/spare_parts/accessories-spare-parts/photographic-catalogue-cf-spare-parts/0H7049/</t>
  </si>
  <si>
    <t>https://www.maran-pro.com/en/spare_parts/accessories-spare-parts/photographic-catalogue-cf-spare-parts/0H7051/</t>
  </si>
  <si>
    <t>https://www.maran-pro.com/en/spare_parts/accessories-spare-parts/photographic-catalogue-cf-spare-parts/0K3383/</t>
  </si>
  <si>
    <t>https://www.maran-pro.com/en/spare_parts/accessories-spare-parts/photographic-catalogue-cf-spare-parts/0K3384/</t>
  </si>
  <si>
    <t>https://www.maran-pro.com/en/spare_parts/accessories-spare-parts/photographic-catalogue-cf-spare-parts/0K3385/</t>
  </si>
  <si>
    <t>https://www.maran-pro.com/en/spare_parts/accessories-spare-parts/photographic-catalogue-cf-spare-parts/0KV658/</t>
  </si>
  <si>
    <t>https://www.maran-pro.com/en/spare_parts/accessories-spare-parts/photographic-catalogue-cf-spare-parts/0L0285/</t>
  </si>
  <si>
    <t>https://www.maran-pro.com/en/spare_parts/accessories-spare-parts/photographic-catalogue-cf-spare-parts/0L0354/</t>
  </si>
  <si>
    <t>https://www.maran-pro.com/en/spare_parts/accessories-spare-parts/photographic-catalogue-cf-spare-parts/0L0355/</t>
  </si>
  <si>
    <t>https://www.maran-pro.com/en/spare_parts/accessories-spare-parts/photographic-catalogue-cf-spare-parts/0K9134/</t>
  </si>
  <si>
    <t>https://www.maran-pro.com/en/spare_parts/accessories-spare-parts/photographic-catalogue-cf-spare-parts/0K3968/</t>
  </si>
  <si>
    <t>https://www.maran-pro.com/en/spare_parts/accessories-spare-parts/photographic-catalogue-cf-spare-parts/058670/</t>
  </si>
  <si>
    <t>https://www.maran-pro.com/en/spare_parts/accessories-spare-parts/photographic-catalogue-cf-spare-parts/0K9124/</t>
  </si>
  <si>
    <t>https://www.maran-pro.com/en/spare_parts/accessories-spare-parts/photographic-catalogue-cf-spare-parts/0KG249/</t>
  </si>
  <si>
    <t>https://www.maran-pro.com/en/spare_parts/accessories-spare-parts/photographic-catalogue-cf-spare-parts/0KJ216/</t>
  </si>
  <si>
    <t>https://www.maran-pro.com/en/spare_parts/accessories-spare-parts/photographic-catalogue-cf-spare-parts/0KJ217/</t>
  </si>
  <si>
    <t>https://www.maran-pro.com/en/spare_parts/accessories-spare-parts/photographic-catalogue-cf-spare-parts/0H6541/</t>
  </si>
  <si>
    <t>https://www.maran-pro.com/en/spare_parts/accessories-spare-parts/photographic-catalogue-cf-spare-parts/0K9132/</t>
  </si>
  <si>
    <t>https://www.maran-pro.com/en/spare_parts/accessories-spare-parts/photographic-catalogue-cf-spare-parts/0C9763/</t>
  </si>
  <si>
    <t>https://www.maran-pro.com/en/spare_parts/accessories-spare-parts/photographic-catalogue-cf-spare-parts/0S1214/</t>
  </si>
  <si>
    <t>https://www.maran-pro.com/en/spare_parts/accessories-spare-parts/photographic-catalogue-cf-spare-parts/0S1432/</t>
  </si>
  <si>
    <t>https://www.maran-pro.com/en/spare_parts/accessories-spare-parts/photographic-catalogue-cf-spare-parts/0S1899/</t>
  </si>
  <si>
    <t>https://www.maran-pro.com/en/spare_parts/accessories-spare-parts/photographic-catalogue-cf-spare-parts/093722/</t>
  </si>
  <si>
    <t>https://www.maran-pro.com/en/spare_parts/accessories-spare-parts/photographic-catalogue-cf-spare-parts/002343/</t>
  </si>
  <si>
    <t>https://www.maran-pro.com/en/spare_parts/accessories-spare-parts/photographic-catalogue-cf-spare-parts/0G6313/</t>
  </si>
  <si>
    <t>https://www.maran-pro.com/en/spare_parts/accessories-spare-parts/photographic-catalogue-cf-spare-parts/0TTL12/</t>
  </si>
  <si>
    <t>https://www.maran-pro.com/en/spare_parts/accessories-spare-parts/photographic-catalogue-cf-spare-parts/0TTW29/</t>
  </si>
  <si>
    <t>https://www.maran-pro.com/en/spare_parts/accessories-spare-parts/photographic-catalogue-cf-spare-parts/0TTH97/</t>
  </si>
  <si>
    <t>https://www.maran-pro.com/en/spare_parts/accessories-spare-parts/photographic-catalogue-cf-spare-parts/0TTL73/</t>
  </si>
  <si>
    <t>https://www.maran-pro.com/en/spare_parts/accessories-spare-parts/photographic-catalogue-cf-spare-parts/0S1451/</t>
  </si>
  <si>
    <t>https://www.maran-pro.com/en/spare_parts/accessories-spare-parts/photographic-catalogue-cf-spare-parts/0S1664/</t>
  </si>
  <si>
    <t>https://www.maran-pro.com/en/spare_parts/accessories-spare-parts/photographic-catalogue-cf-spare-parts/0S1625/</t>
  </si>
  <si>
    <t>https://www.maran-pro.com/en/spare_parts/accessories-spare-parts/photographic-catalogue-cf-spare-parts/0S1388/</t>
  </si>
  <si>
    <t>https://www.maran-pro.com/en/spare_parts/accessories-spare-parts/photographic-catalogue-cf-spare-parts/0S1387/</t>
  </si>
  <si>
    <t>https://www.maran-pro.com/en/spare_parts/accessories-spare-parts/photographic-catalogue-cf-spare-parts/0S1741/</t>
  </si>
  <si>
    <t>https://www.maran-pro.com/en/spare_parts/accessories-spare-parts/accessories-net/0TTW93/</t>
  </si>
  <si>
    <t>https://www.maran-pro.com/en/spare_parts/accessories-spare-parts/photographic-catalogue-cf-spare-parts/0E3584/</t>
  </si>
  <si>
    <t>https://www.maran-pro.com/en/spare_parts/accessories-spare-parts/photographic-catalogue-cf-spare-parts/0S1230/</t>
  </si>
  <si>
    <t>https://www.maran-pro.com/en/spare_parts/accessories-spare-parts/accessories-spare-parts-gc/0CA520/</t>
  </si>
  <si>
    <t>https://www.maran-pro.com/en/spare_parts/accessories-spare-parts/accessories-net/0SE163/</t>
  </si>
  <si>
    <t>https://www.maran-pro.com/en/spare_parts/accessories-spare-parts/accessories-net/0SE162/</t>
  </si>
  <si>
    <t>https://www.maran-pro.com/en/spare_parts/accessories-spare-parts/accessories-net/0SE161/</t>
  </si>
  <si>
    <t>https://www.maran-pro.com/en/spare_parts/accessories-spare-parts/accessories-net/0SE164/</t>
  </si>
  <si>
    <t>https://www.maran-pro.com/en/spare_parts/accessories-spare-parts/accessories-net/0SE165/</t>
  </si>
  <si>
    <t>https://www.maran-pro.com/en/spare_parts/accessories-spare-parts/accessories-net/0SE166/</t>
  </si>
  <si>
    <t>https://www.maran-pro.com/en/spare_parts/accessories-spare-parts/accessories-net/0W051K/</t>
  </si>
  <si>
    <t>https://www.maran-pro.com/en/spare_parts/accessories-spare-parts/accessories-net/0W0EU4/</t>
  </si>
  <si>
    <t>https://www.maran-pro.com/en/spare_parts/accessories-spare-parts/accessories-net/0W1XWG/</t>
  </si>
  <si>
    <t>https://www.maran-pro.com/en/spare_parts/accessories-spare-parts/accessories-net/0ST045/</t>
  </si>
  <si>
    <t>https://www.maran-pro.com/en/spare_parts/accessories-spare-parts/photographic-catalogue-cf-spare-parts/025020/</t>
  </si>
  <si>
    <t>https://www.maran-pro.com/en/spare_parts/accessories-spare-parts/photographic-catalogue-cf-spare-parts/0D0816/</t>
  </si>
  <si>
    <t>https://www.maran-pro.com/en/spare_parts/accessories-spare-parts/photographic-catalogue-cf-spare-parts/0D0783/</t>
  </si>
  <si>
    <t>https://www.maran-pro.com/en/spare_parts/accessories-spare-parts/photographic-catalogue-cf-spare-parts/0S1813/</t>
  </si>
  <si>
    <t>https://www.maran-pro.com/en/spare_parts/accessories-spare-parts/photographic-catalogue-cf-spare-parts/0KJ003/</t>
  </si>
  <si>
    <t>https://www.maran-pro.com/en/spare_parts/accessories-spare-parts/photographic-catalogue-cf-spare-parts/048797/</t>
  </si>
  <si>
    <t>https://www.maran-pro.com/en/spare_parts/accessories-spare-parts/photographic-catalogue-cf-spare-parts/0S1131/</t>
  </si>
  <si>
    <t>https://www.maran-pro.com/en/spare_parts/accessories-spare-parts/photographic-catalogue-cf-spare-parts/049070/</t>
  </si>
  <si>
    <t>https://www.maran-pro.com/en/spare_parts/accessories-spare-parts/photographic-catalogue-cf-spare-parts/0L1117/</t>
  </si>
  <si>
    <t>https://www.maran-pro.com/en/spare_parts/accessories-spare-parts/photographic-catalogue-cf-spare-parts/0S1979/</t>
  </si>
  <si>
    <t>https://www.maran-pro.com/en/spare_parts/accessories-spare-parts/accessories-net/0ST020/</t>
  </si>
  <si>
    <t>https://www.maran-pro.com/en/spare_parts/accessories-spare-parts/photographic-catalogue-cf-spare-parts/0S1871/</t>
  </si>
  <si>
    <t>https://www.maran-pro.com/en/spare_parts/accessories-spare-parts/photographic-catalogue-cf-spare-parts/0S0949/</t>
  </si>
  <si>
    <t>https://www.maran-pro.com/en/spare_parts/accessories-spare-parts/accessories-net/0S1998/</t>
  </si>
  <si>
    <t>https://www.maran-pro.com/en/spare_parts/accessories-spare-parts/accessories-net/0S1984/</t>
  </si>
  <si>
    <t>https://www.maran-pro.com/en/spare_parts/accessories-spare-parts/photographic-catalogue-cf-spare-parts/0S1737/</t>
  </si>
  <si>
    <t>https://www.maran-pro.com/en/spare_parts/accessories-spare-parts/photographic-catalogue-cf-spare-parts/0A5169/</t>
  </si>
  <si>
    <t>https://www.maran-pro.com/en/spare_parts/accessories-spare-parts/photographic-catalogue-cf-spare-parts/081983/</t>
  </si>
  <si>
    <t>https://www.maran-pro.com/en/spare_parts/accessories-spare-parts/photographic-catalogue-cf-spare-parts/0TTN07/</t>
  </si>
  <si>
    <t>https://www.maran-pro.com/en/spare_parts/accessories-spare-parts/photographic-catalogue-cf-spare-parts/0S1414/</t>
  </si>
  <si>
    <t>https://www.maran-pro.com/en/spare_parts/accessories-spare-parts/accessories-net/0S1476/</t>
  </si>
  <si>
    <t>https://www.maran-pro.com/en/spare_parts/accessories-spare-parts/photographic-catalogue-cf-spare-parts/0TTE37/</t>
  </si>
  <si>
    <t>https://www.maran-pro.com/en/spare_parts/accessories-spare-parts/photographic-catalogue-cf-spare-parts/0S1497/</t>
  </si>
  <si>
    <t>https://www.maran-pro.com/en/spare_parts/accessories-spare-parts/photographic-catalogue-cf-spare-parts/0TTE40/</t>
  </si>
  <si>
    <t>https://www.maran-pro.com/en/spare_parts/accessories-spare-parts/photographic-catalogue-cf-spare-parts/0TTE38/</t>
  </si>
  <si>
    <t>https://www.maran-pro.com/en/spare_parts/accessories-spare-parts/photographic-catalogue-cf-spare-parts/0S1498/</t>
  </si>
  <si>
    <t>https://www.maran-pro.com/en/spare_parts/accessories-spare-parts/photographic-catalogue-cf-spare-parts/0S1900/</t>
  </si>
  <si>
    <t>https://www.maran-pro.com/en/spare_parts/accessories-spare-parts/photographic-catalogue-cf-spare-parts/0S1823/</t>
  </si>
  <si>
    <t>https://www.maran-pro.com/en/spare_parts/accessories-spare-parts/photographic-catalogue-cf-spare-parts/051566/</t>
  </si>
  <si>
    <t>https://www.maran-pro.com/en/spare_parts/accessories-spare-parts/accessories-net/0W1Y42/</t>
  </si>
  <si>
    <t>https://www.maran-pro.com/en/spare_parts/accessories-spare-parts/accessories-net/0W1GAS/</t>
  </si>
  <si>
    <t>https://www.maran-pro.com/en/spare_parts/accessories-spare-parts/accessories-net/0W1GAT/</t>
  </si>
  <si>
    <t>https://www.maran-pro.com/en/spare_parts/accessories-spare-parts/photographic-catalogue-cf-spare-parts/0S0730/</t>
  </si>
  <si>
    <t>https://www.maran-pro.com/en/spare_parts/accessories-spare-parts/photographic-catalogue-cf-spare-parts/0S1804/</t>
  </si>
  <si>
    <t>https://www.maran-pro.com/en/spare_parts/accessories-spare-parts/photographic-catalogue-cf-spare-parts/049419/</t>
  </si>
  <si>
    <t>https://www.maran-pro.com/en/spare_parts/accessories-spare-parts/photographic-catalogue-cf-spare-parts/088314/</t>
  </si>
  <si>
    <t>https://www.maran-pro.com/en/spare_parts/accessories-spare-parts/photographic-catalogue-cf-spare-parts/0S1371/</t>
  </si>
  <si>
    <t>https://www.maran-pro.com/en/spare_parts/accessories-spare-parts/photographic-catalogue-cf-spare-parts/0S1419/</t>
  </si>
  <si>
    <t>https://www.maran-pro.com/en/spare_parts/accessories-spare-parts/photographic-catalogue-cf-spare-parts/0S0866/</t>
  </si>
  <si>
    <t>https://www.maran-pro.com/en/spare_parts/accessories-spare-parts/photographic-catalogue-cf-spare-parts/0S0867/</t>
  </si>
  <si>
    <t>https://www.maran-pro.com/en/spare_parts/accessories-spare-parts/photographic-catalogue-cf-spare-parts/0S1803/</t>
  </si>
  <si>
    <t>https://www.maran-pro.com/en/spare_parts/accessories-spare-parts/photographic-catalogue-cf-spare-parts/0S1574/</t>
  </si>
  <si>
    <t>https://www.maran-pro.com/en/spare_parts/accessories-spare-parts/photographic-catalogue-cf-spare-parts/0S1768/</t>
  </si>
  <si>
    <t>https://www.maran-pro.com/en/spare_parts/accessories-spare-parts/photographic-catalogue-cf-spare-parts/0S1697/</t>
  </si>
  <si>
    <t>https://www.maran-pro.com/en/spare_parts/accessories-spare-parts/photographic-catalogue-cf-spare-parts/0S1763/</t>
  </si>
  <si>
    <t>https://www.maran-pro.com/en/spare_parts/accessories-spare-parts/photographic-catalogue-cf-spare-parts/0S1765/</t>
  </si>
  <si>
    <t>https://www.maran-pro.com/en/spare_parts/accessories-spare-parts/photographic-catalogue-cf-spare-parts/0S1773/</t>
  </si>
  <si>
    <t>https://www.maran-pro.com/en/spare_parts/accessories-spare-parts/photographic-catalogue-cf-spare-parts/0S1766/</t>
  </si>
  <si>
    <t>https://www.maran-pro.com/en/spare_parts/accessories-spare-parts/photographic-catalogue-cf-spare-parts/0S1772/</t>
  </si>
  <si>
    <t>https://www.maran-pro.com/en/spare_parts/accessories-spare-parts/photographic-catalogue-cf-spare-parts/0S1774/</t>
  </si>
  <si>
    <t>https://www.maran-pro.com/en/spare_parts/accessories-spare-parts/photographic-catalogue-cf-spare-parts/0S1762/</t>
  </si>
  <si>
    <t>https://www.maran-pro.com/en/spare_parts/accessories-spare-parts/photographic-catalogue-cf-spare-parts/0S1694/</t>
  </si>
  <si>
    <t>https://www.maran-pro.com/en/spare_parts/accessories-spare-parts/photographic-catalogue-cf-spare-parts/0S1695/</t>
  </si>
  <si>
    <t>https://www.maran-pro.com/en/spare_parts/accessories-spare-parts/photographic-catalogue-cf-spare-parts/0S1760/</t>
  </si>
  <si>
    <t>https://www.maran-pro.com/en/spare_parts/accessories-spare-parts/photographic-catalogue-cf-spare-parts/0S1767/</t>
  </si>
  <si>
    <t>https://www.maran-pro.com/en/spare_parts/accessories-spare-parts/photographic-catalogue-cf-spare-parts/0S1770/</t>
  </si>
  <si>
    <t>https://www.maran-pro.com/en/spare_parts/accessories-spare-parts/photographic-catalogue-cf-spare-parts/0TTS79/</t>
  </si>
  <si>
    <t>https://www.maran-pro.com/en/spare_parts/accessories-spare-parts/photographic-catalogue-cf-spare-parts/0TTS80/</t>
  </si>
  <si>
    <t>https://www.maran-pro.com/en/spare_parts/accessories-spare-parts/photographic-catalogue-cf-spare-parts/0S1299/</t>
  </si>
  <si>
    <t>https://www.maran-pro.com/en/spare_parts/accessories-spare-parts/photographic-catalogue-cf-spare-parts/0S1920/</t>
  </si>
  <si>
    <t>https://www.maran-pro.com/en/spare_parts/accessories-spare-parts/photographic-catalogue-cf-spare-parts/0S1761/</t>
  </si>
  <si>
    <t>https://www.maran-pro.com/en/spare_parts/accessories-spare-parts/photographic-catalogue-cf-spare-parts/085972/</t>
  </si>
  <si>
    <t>https://www.maran-pro.com/en/spare_parts/accessories-spare-parts/accessories-net/0S1127/</t>
  </si>
  <si>
    <t>https://www.maran-pro.com/en/spare_parts/accessories-spare-parts/accessories-net/0S1283/</t>
  </si>
  <si>
    <t>https://www.maran-pro.com/en/spare_parts/accessories-spare-parts/accessories-net/0S1456/</t>
  </si>
  <si>
    <t>https://www.maran-pro.com/en/spare_parts/accessories-spare-parts/accessories-net/0HB368/</t>
  </si>
  <si>
    <t>https://www.maran-pro.com/en/spare_parts/accessories-spare-parts/accessories-net/0S1282/</t>
  </si>
  <si>
    <t>https://www.maran-pro.com/en/spare_parts/accessories-spare-parts/accessories-net/0S0978/</t>
  </si>
  <si>
    <t>https://www.maran-pro.com/en/spare_parts/accessories-spare-parts/accessories-net/0S0970/</t>
  </si>
  <si>
    <t>https://www.maran-pro.com/en/spare_parts/accessories-spare-parts/accessories-net/0HB389/</t>
  </si>
  <si>
    <t>https://www.maran-pro.com/en/spare_parts/accessories-spare-parts/photographic-catalogue-cf-spare-parts/0S1891/</t>
  </si>
  <si>
    <t>https://www.maran-pro.com/en/spare_parts/accessories-spare-parts/accessories-net/0S0477/</t>
  </si>
  <si>
    <t>https://www.maran-pro.com/en/spare_parts/accessories-spare-parts/photographic-catalogue-cf-spare-parts/0S0790/</t>
  </si>
  <si>
    <t>https://www.maran-pro.com/en/spare_parts/accessories-spare-parts/photographic-catalogue-cf-spare-parts/0S0297/</t>
  </si>
  <si>
    <t>https://www.maran-pro.com/en/spare_parts/accessories-spare-parts/accessories-net/0S0838/</t>
  </si>
  <si>
    <t>https://www.maran-pro.com/en/spare_parts/accessories-spare-parts/accessories-net/0S0832/</t>
  </si>
  <si>
    <t>https://www.maran-pro.com/en/spare_parts/accessories-spare-parts/accessories-net/0ST056/</t>
  </si>
  <si>
    <t>https://www.maran-pro.com/en/spare_parts/accessories-spare-parts/accessories-net/0ST057/</t>
  </si>
  <si>
    <t>https://www.maran-pro.com/en/spare_parts/accessories-spare-parts/accessories-net/0S1870/</t>
  </si>
  <si>
    <t>https://www.maran-pro.com/en/spare_parts/accessories-spare-parts/photographic-catalogue-cf-spare-parts/068692/</t>
  </si>
  <si>
    <t>https://www.maran-pro.com/en/spare_parts/accessories-spare-parts/photographic-catalogue-cf-spare-parts/0TTS47/</t>
  </si>
  <si>
    <t>https://www.maran-pro.com/en/spare_parts/accessories-spare-parts/photographic-catalogue-cf-spare-parts/0S1415/</t>
  </si>
  <si>
    <t>https://www.maran-pro.com/en/spare_parts/accessories-spare-parts/photographic-catalogue-cf-spare-parts/0S1950/</t>
  </si>
  <si>
    <t>https://www.maran-pro.com/en/spare_parts/accessories-spare-parts/photographic-catalogue-cf-spare-parts/002531/</t>
  </si>
  <si>
    <t>https://www.maran-pro.com/en/spare_parts/accessories-spare-parts/photographic-catalogue-cf-spare-parts/026953/</t>
  </si>
  <si>
    <t>https://www.maran-pro.com/en/spare_parts/accessories-spare-parts/photographic-catalogue-cf-spare-parts/0HA092/</t>
  </si>
  <si>
    <t>https://www.maran-pro.com/en/spare_parts/accessories-spare-parts/photographic-catalogue-cf-spare-parts/0R0081/</t>
  </si>
  <si>
    <t>https://www.maran-pro.com/en/spare_parts/accessories-spare-parts/photographic-catalogue-cf-spare-parts/0TTW23/</t>
  </si>
  <si>
    <t>https://www.maran-pro.com/en/spare_parts/accessories-spare-parts/photographic-catalogue-cf-spare-parts/0R0083/</t>
  </si>
  <si>
    <t>https://www.maran-pro.com/en/spare_parts/accessories-spare-parts/photographic-catalogue-cf-spare-parts/0S1210/</t>
  </si>
  <si>
    <t>https://www.maran-pro.com/en/spare_parts/accessories-spare-parts/accessories-net/0S0971/</t>
  </si>
  <si>
    <t>https://www.maran-pro.com/en/spare_parts/accessories-spare-parts/photographic-catalogue-cf-spare-parts/032235/</t>
  </si>
  <si>
    <t>https://www.maran-pro.com/en/spare_parts/accessories-spare-parts/photographic-catalogue-cf-spare-parts/051521/</t>
  </si>
  <si>
    <t>https://www.maran-pro.com/en/spare_parts/accessories-spare-parts/photographic-catalogue-cf-spare-parts/0S0145/</t>
  </si>
  <si>
    <t>https://www.maran-pro.com/en/spare_parts/accessories-spare-parts/photographic-catalogue-cf-spare-parts/0S1431/</t>
  </si>
  <si>
    <t>https://www.maran-pro.com/en/spare_parts/accessories-spare-parts/photographic-catalogue-cf-spare-parts/0S1302/</t>
  </si>
  <si>
    <t>https://www.maran-pro.com/en/spare_parts/accessories-spare-parts/photographic-catalogue-cf-spare-parts/0PRW54/</t>
  </si>
  <si>
    <t>https://www.maran-pro.com/en/spare_parts/accessories-spare-parts/photographic-catalogue-cf-spare-parts/046063/</t>
  </si>
  <si>
    <t>https://www.maran-pro.com/en/spare_parts/accessories-spare-parts/photographic-catalogue-cf-spare-parts/047485/</t>
  </si>
  <si>
    <t>https://www.maran-pro.com/en/spare_parts/accessories-spare-parts/photographic-catalogue-cf-spare-parts/003863/</t>
  </si>
  <si>
    <t>https://www.maran-pro.com/en/spare_parts/accessories-spare-parts/photographic-catalogue-cf-spare-parts/052671/</t>
  </si>
  <si>
    <t>https://www.maran-pro.com/en/spare_parts/accessories-spare-parts/photographic-catalogue-cf-spare-parts/054817/</t>
  </si>
  <si>
    <t>https://www.maran-pro.com/en/spare_parts/accessories-spare-parts/photographic-catalogue-cf-spare-parts/059161/</t>
  </si>
  <si>
    <t>https://www.maran-pro.com/en/spare_parts/accessories-spare-parts/photographic-catalogue-cf-spare-parts/052127/</t>
  </si>
  <si>
    <t>https://www.maran-pro.com/en/spare_parts/accessories-spare-parts/photographic-catalogue-cf-spare-parts/0C5395/</t>
  </si>
  <si>
    <t>https://www.maran-pro.com/en/spare_parts/accessories-spare-parts/photographic-catalogue-cf-spare-parts/053665/</t>
  </si>
  <si>
    <t>https://www.maran-pro.com/en/spare_parts/accessories-spare-parts/photographic-catalogue-cf-spare-parts/060325/</t>
  </si>
  <si>
    <t>https://www.maran-pro.com/en/spare_parts/accessories-spare-parts/photographic-catalogue-cf-spare-parts/0C3645/</t>
  </si>
  <si>
    <t>https://www.maran-pro.com/en/spare_parts/accessories-spare-parts/photographic-catalogue-cf-spare-parts/050682/</t>
  </si>
  <si>
    <t>https://www.maran-pro.com/en/spare_parts/accessories-spare-parts/photographic-catalogue-cf-spare-parts/052128/</t>
  </si>
  <si>
    <t>https://www.maran-pro.com/en/spare_parts/accessories-spare-parts/photographic-catalogue-cf-spare-parts/005974/</t>
  </si>
  <si>
    <t>https://www.maran-pro.com/en/spare_parts/accessories-spare-parts/photographic-catalogue-cf-spare-parts/0K3025/</t>
  </si>
  <si>
    <t>https://www.maran-pro.com/en/spare_parts/accessories-spare-parts/photographic-catalogue-cf-spare-parts/0S0905/</t>
  </si>
  <si>
    <t>https://www.maran-pro.com/en/spare_parts/accessories-spare-parts/photographic-catalogue-cf-spare-parts/033601/</t>
  </si>
  <si>
    <t>https://www.maran-pro.com/en/spare_parts/accessories-spare-parts/accessories-net/0S1585/</t>
  </si>
  <si>
    <t>https://www.maran-pro.com/en/spare_parts/accessories-spare-parts/photographic-catalogue-cf-spare-parts/028390/</t>
  </si>
  <si>
    <t>https://www.maran-pro.com/en/spare_parts/accessories-spare-parts/photographic-catalogue-cf-spare-parts/032857/</t>
  </si>
  <si>
    <t>https://www.maran-pro.com/en/spare_parts/accessories-spare-parts/photographic-catalogue-cf-spare-parts/054375/</t>
  </si>
  <si>
    <t>https://www.maran-pro.com/en/spare_parts/accessories-spare-parts/photographic-catalogue-cf-spare-parts/0A2036/</t>
  </si>
  <si>
    <t>https://www.maran-pro.com/en/spare_parts/accessories-spare-parts/photographic-catalogue-cf-spare-parts/0A2162/</t>
  </si>
  <si>
    <t>https://www.maran-pro.com/en/spare_parts/accessories-spare-parts/photographic-catalogue-cf-spare-parts/0H6688/</t>
  </si>
  <si>
    <t>https://www.maran-pro.com/en/spare_parts/accessories-spare-parts/photographic-catalogue-cf-spare-parts/0A2227/</t>
  </si>
  <si>
    <t>https://www.maran-pro.com/en/spare_parts/accessories-spare-parts/photographic-catalogue-cf-spare-parts/099274/</t>
  </si>
  <si>
    <t>https://www.maran-pro.com/en/spare_parts/accessories-spare-parts/accessories-net/0W1TB8/</t>
  </si>
  <si>
    <t>https://www.maran-pro.com/en/spare_parts/accessories-spare-parts/photographic-catalogue-cf-spare-parts/032244/</t>
  </si>
  <si>
    <t>https://www.maran-pro.com/en/spare_parts/accessories-spare-parts/photographic-catalogue-cf-spare-parts/075624/</t>
  </si>
  <si>
    <t>https://www.maran-pro.com/en/spare_parts/accessories-spare-parts/accessories-net/0E2691/</t>
  </si>
  <si>
    <t>https://www.maran-pro.com/en/spare_parts/accessories-spare-parts/photographic-catalogue-cf-spare-parts/0S1626/</t>
  </si>
  <si>
    <t>https://www.maran-pro.com/en/spare_parts/accessories-spare-parts/photographic-catalogue-cf-spare-parts/0PRU27/</t>
  </si>
  <si>
    <t>https://www.maran-pro.com/en/spare_parts/accessories-spare-parts/photographic-catalogue-cf-spare-parts/047894/</t>
  </si>
  <si>
    <t>https://www.maran-pro.com/en/spare_parts/accessories-spare-parts/photographic-catalogue-cf-spare-parts/047465/</t>
  </si>
  <si>
    <t>https://www.maran-pro.com/en/spare_parts/accessories-spare-parts/photographic-catalogue-cf-spare-parts/049856/</t>
  </si>
  <si>
    <t>https://www.maran-pro.com/en/spare_parts/accessories-spare-parts/photographic-catalogue-cf-spare-parts/0S1416/</t>
  </si>
  <si>
    <t>https://www.maran-pro.com/en/spare_parts/accessories-spare-parts/photographic-catalogue-cf-spare-parts/0S1035/</t>
  </si>
  <si>
    <t>https://www.maran-pro.com/en/spare_parts/accessories-spare-parts/photographic-catalogue-cf-spare-parts/0S1037/</t>
  </si>
  <si>
    <t>https://www.maran-pro.com/en/spare_parts/accessories-spare-parts/photographic-catalogue-cf-spare-parts/0S0136/</t>
  </si>
  <si>
    <t>https://www.maran-pro.com/en/spare_parts/accessories-spare-parts/photographic-catalogue-cf-spare-parts/0S1034/</t>
  </si>
  <si>
    <t>https://www.maran-pro.com/en/spare_parts/accessories-spare-parts/photographic-catalogue-cf-spare-parts/0C4850/</t>
  </si>
  <si>
    <t>https://www.maran-pro.com/en/spare_parts/accessories-spare-parts/photographic-catalogue-cf-spare-parts/0S0950/</t>
  </si>
  <si>
    <t>https://www.maran-pro.com/en/spare_parts/accessories-spare-parts/photographic-catalogue-cf-spare-parts/053159/</t>
  </si>
  <si>
    <t>https://www.maran-pro.com/en/spare_parts/accessories-spare-parts/photographic-catalogue-cf-spare-parts/052907/</t>
  </si>
  <si>
    <t>https://www.maran-pro.com/en/spare_parts/accessories-spare-parts/photographic-catalogue-cf-spare-parts/017215/</t>
  </si>
  <si>
    <t>https://www.maran-pro.com/en/spare_parts/accessories-spare-parts/photographic-catalogue-cf-spare-parts/069654/</t>
  </si>
  <si>
    <t>https://www.maran-pro.com/en/spare_parts/accessories-spare-parts/photographic-catalogue-cf-spare-parts/033607/</t>
  </si>
  <si>
    <t>https://www.maran-pro.com/en/spare_parts/accessories-spare-parts/photographic-catalogue-cf-spare-parts/069816/</t>
  </si>
  <si>
    <t>https://www.maran-pro.com/en/spare_parts/accessories-spare-parts/photographic-catalogue-cf-spare-parts/0C3029/</t>
  </si>
  <si>
    <t>https://www.maran-pro.com/en/spare_parts/accessories-spare-parts/photographic-catalogue-cf-spare-parts/0C3028/</t>
  </si>
  <si>
    <t>https://www.maran-pro.com/en/spare_parts/accessories-spare-parts/photographic-catalogue-cf-spare-parts/0TTN08/</t>
  </si>
  <si>
    <t>https://www.maran-pro.com/en/spare_parts/accessories-spare-parts/accessories-net/0SE040/</t>
  </si>
  <si>
    <t>https://www.maran-pro.com/en/spare_parts/accessories-spare-parts/accessories-net/0TTW92/</t>
  </si>
  <si>
    <t>https://www.maran-pro.com/en/spare_parts/accessories-spare-parts/accessories-net/0W025N/</t>
  </si>
  <si>
    <t>https://www.maran-pro.com/en/spare_parts/accessories-spare-parts/photographic-catalogue-cf-spare-parts/0L0645/</t>
  </si>
  <si>
    <t>https://www.maran-pro.com/en/spare_parts/accessories-spare-parts/accessories-net/0ST054/</t>
  </si>
  <si>
    <t>https://www.maran-pro.com/en/spare_parts/accessories-spare-parts/photographic-catalogue-cf-spare-parts/0C8526/</t>
  </si>
  <si>
    <t>https://www.maran-pro.com/en/spare_parts/accessories-spare-parts/photographic-catalogue-cf-spare-parts/0S1408/</t>
  </si>
  <si>
    <t>https://www.maran-pro.com/en/spare_parts/accessories-spare-parts/photographic-catalogue-cf-spare-parts/0L1816/</t>
  </si>
  <si>
    <t>https://www.maran-pro.com/en/spare_parts/accessories-spare-parts/photographic-catalogue-cf-spare-parts/0S1374/</t>
  </si>
  <si>
    <t>https://www.maran-pro.com/en/spare_parts/accessories-spare-parts/photographic-catalogue-cf-spare-parts/0S1354/</t>
  </si>
  <si>
    <t>https://www.maran-pro.com/en/spare_parts/accessories-spare-parts/photographic-catalogue-cf-spare-parts/0TTM99/</t>
  </si>
  <si>
    <t>https://www.maran-pro.com/en/spare_parts/accessories-spare-parts/photographic-catalogue-cf-spare-parts/0S1661/</t>
  </si>
  <si>
    <t>https://www.maran-pro.com/en/spare_parts/accessories-spare-parts/photographic-catalogue-cf-spare-parts/0C4077/</t>
  </si>
  <si>
    <t>https://www.maran-pro.com/en/spare_parts/accessories-spare-parts/photographic-catalogue-cf-spare-parts/006220/</t>
  </si>
  <si>
    <t>https://www.maran-pro.com/en/spare_parts/accessories-spare-parts/photographic-catalogue-cf-spare-parts/0H6079/</t>
  </si>
  <si>
    <t>https://www.maran-pro.com/en/spare_parts/accessories-spare-parts/photographic-catalogue-cf-spare-parts/052196/</t>
  </si>
  <si>
    <t>https://www.maran-pro.com/en/spare_parts/accessories-spare-parts/photographic-catalogue-cf-spare-parts/052198/</t>
  </si>
  <si>
    <t>https://www.maran-pro.com/en/spare_parts/accessories-spare-parts/photographic-catalogue-cf-spare-parts/052199/</t>
  </si>
  <si>
    <t>https://www.maran-pro.com/en/spare_parts/accessories-spare-parts/photographic-catalogue-cf-spare-parts/052200/</t>
  </si>
  <si>
    <t>https://www.maran-pro.com/en/spare_parts/accessories-spare-parts/photographic-catalogue-cf-spare-parts/0K4756/</t>
  </si>
  <si>
    <t>https://www.maran-pro.com/en/spare_parts/accessories-spare-parts/photographic-catalogue-cf-spare-parts/0C6243/</t>
  </si>
  <si>
    <t>https://www.maran-pro.com/en/spare_parts/accessories-spare-parts/photographic-catalogue-cf-spare-parts/0C6244/</t>
  </si>
  <si>
    <t>https://www.maran-pro.com/en/spare_parts/accessories-spare-parts/photographic-catalogue-cf-spare-parts/053406/</t>
  </si>
  <si>
    <t>https://www.maran-pro.com/en/spare_parts/accessories-spare-parts/photographic-catalogue-cf-spare-parts/003930/</t>
  </si>
  <si>
    <t>https://www.maran-pro.com/en/spare_parts/accessories-spare-parts/photographic-catalogue-cf-spare-parts/0KJ793/</t>
  </si>
  <si>
    <t>https://www.maran-pro.com/en/spare_parts/accessories-spare-parts/photographic-catalogue-cf-spare-parts/050724/</t>
  </si>
  <si>
    <t>https://www.maran-pro.com/en/spare_parts/accessories-spare-parts/photographic-catalogue-cf-spare-parts/0K0356/</t>
  </si>
  <si>
    <t>https://www.maran-pro.com/en/spare_parts/accessories-spare-parts/photographic-catalogue-cf-spare-parts/053407/</t>
  </si>
  <si>
    <t>https://www.maran-pro.com/en/spare_parts/accessories-spare-parts/photographic-catalogue-cf-spare-parts/053606/</t>
  </si>
  <si>
    <t>https://www.maran-pro.com/en/spare_parts/accessories-spare-parts/photographic-catalogue-cf-spare-parts/0H6080/</t>
  </si>
  <si>
    <t>https://www.maran-pro.com/en/spare_parts/accessories-spare-parts/photographic-catalogue-cf-spare-parts/003931/</t>
  </si>
  <si>
    <t>https://www.maran-pro.com/en/spare_parts/accessories-spare-parts/accessories-net/0TTAB5/</t>
  </si>
  <si>
    <t>https://www.maran-pro.com/en/spare_parts/accessories-spare-parts/accessories-net/0TTAB6/</t>
  </si>
  <si>
    <t>https://www.maran-pro.com/en/spare_parts/accessories-spare-parts/accessories-net/0TTAB7/</t>
  </si>
  <si>
    <t>https://www.maran-pro.com/en/spare_parts/accessories-spare-parts/photographic-catalogue-cf-spare-parts/0KI634/</t>
  </si>
  <si>
    <t>https://www.maran-pro.com/en/spare_parts/accessories-spare-parts/photographic-catalogue-cf-spare-parts/0K0589/</t>
  </si>
  <si>
    <t>https://www.maran-pro.com/en/spare_parts/accessories-spare-parts/photographic-catalogue-cf-spare-parts/0KD885/</t>
  </si>
  <si>
    <t>https://www.maran-pro.com/en/spare_parts/accessories-spare-parts/photographic-catalogue-cf-spare-parts/0S0341/</t>
  </si>
  <si>
    <t>https://www.maran-pro.com/en/spare_parts/accessories-spare-parts/photographic-catalogue-cf-spare-parts/0S1457/</t>
  </si>
  <si>
    <t>https://www.maran-pro.com/en/spare_parts/accessories-spare-parts/photographic-catalogue-cf-spare-parts/004914/</t>
  </si>
  <si>
    <t>https://www.maran-pro.com/en/spare_parts/accessories-spare-parts/photographic-catalogue-cf-spare-parts/0H6082/</t>
  </si>
  <si>
    <t>https://www.maran-pro.com/en/spare_parts/accessories-spare-parts/photographic-catalogue-cf-spare-parts/056601/</t>
  </si>
  <si>
    <t>https://www.maran-pro.com/en/spare_parts/accessories-spare-parts/photographic-catalogue-cf-spare-parts/0S1181/</t>
  </si>
  <si>
    <t>https://www.maran-pro.com/en/spare_parts/accessories-spare-parts/photographic-catalogue-cf-spare-parts/0PRZ49/</t>
  </si>
  <si>
    <t>https://www.maran-pro.com/en/spare_parts/accessories-spare-parts/accessories-net/0ST000/</t>
  </si>
  <si>
    <t>https://www.maran-pro.com/en/spare_parts/accessories-spare-parts/photographic-catalogue-cf-spare-parts/002638/</t>
  </si>
  <si>
    <t>https://www.maran-pro.com/en/spare_parts/accessories-spare-parts/photographic-catalogue-cf-spare-parts/004366/</t>
  </si>
  <si>
    <t>https://www.maran-pro.com/en/spare_parts/accessories-spare-parts/accessories-net/0TTG54/</t>
  </si>
  <si>
    <t>https://www.maran-pro.com/en/spare_parts/accessories-spare-parts/accessories-net/0SE069/</t>
  </si>
  <si>
    <t>https://www.maran-pro.com/en/spare_parts/accessories-spare-parts/accessories-net/0S1587/</t>
  </si>
  <si>
    <t>https://www.maran-pro.com/en/spare_parts/accessories-spare-parts/accessories-net/0S1880/</t>
  </si>
  <si>
    <t>https://www.maran-pro.com/en/spare_parts/accessories-spare-parts/photographic-catalogue-cf-spare-parts/0S1756/</t>
  </si>
  <si>
    <t>https://www.maran-pro.com/en/spare_parts/accessories-spare-parts/photographic-catalogue-cf-spare-parts/0TTU53/</t>
  </si>
  <si>
    <t>https://www.maran-pro.com/en/spare_parts/accessories-spare-parts/accessories-net/0S1588/</t>
  </si>
  <si>
    <t>https://www.maran-pro.com/en/spare_parts/accessories-spare-parts/photographic-catalogue-cf-spare-parts/0S1521/</t>
  </si>
  <si>
    <t>https://www.maran-pro.com/en/spare_parts/accessories-spare-parts/photographic-catalogue-cf-spare-parts/0S1522/</t>
  </si>
  <si>
    <t>https://www.maran-pro.com/en/spare_parts/accessories-spare-parts/photographic-catalogue-cf-spare-parts/0S1517/</t>
  </si>
  <si>
    <t>https://www.maran-pro.com/en/spare_parts/accessories-spare-parts/photographic-catalogue-cf-spare-parts/0S1518/</t>
  </si>
  <si>
    <t>https://www.maran-pro.com/en/spare_parts/accessories-spare-parts/photographic-catalogue-cf-spare-parts/0S1519/</t>
  </si>
  <si>
    <t>https://www.maran-pro.com/en/spare_parts/accessories-spare-parts/photographic-catalogue-cf-spare-parts/0S1520/</t>
  </si>
  <si>
    <t>https://www.maran-pro.com/en/spare_parts/accessories-spare-parts/photographic-catalogue-cf-spare-parts/0K8450/</t>
  </si>
  <si>
    <t>https://www.maran-pro.com/en/spare_parts/accessories-spare-parts/photographic-catalogue-cf-spare-parts/0C6530/</t>
  </si>
  <si>
    <t>https://www.maran-pro.com/en/spare_parts/accessories-spare-parts/photographic-catalogue-cf-spare-parts/0S1863/</t>
  </si>
  <si>
    <t>https://www.maran-pro.com/en/spare_parts/accessories-spare-parts/accessories-net/0TTD18/</t>
  </si>
  <si>
    <t>https://www.maran-pro.com/en/spare_parts/accessories-spare-parts/accessories-net/0TTG02/</t>
  </si>
  <si>
    <t>https://www.maran-pro.com/en/spare_parts/accessories-spare-parts/accessories-net/0TTD75/</t>
  </si>
  <si>
    <t>https://www.maran-pro.com/en/spare_parts/accessories-spare-parts/photographic-catalogue-cf-spare-parts/0S1662/</t>
  </si>
  <si>
    <t>https://www.maran-pro.com/en/spare_parts/accessories-spare-parts/photographic-catalogue-cf-spare-parts/0S1663/</t>
  </si>
  <si>
    <t>https://www.maran-pro.com/en/spare_parts/accessories-spare-parts/photographic-catalogue-cf-spare-parts/0S1828/</t>
  </si>
  <si>
    <t>https://www.maran-pro.com/en/spare_parts/accessories-spare-parts/photographic-catalogue-cf-spare-parts/0TTN06/</t>
  </si>
  <si>
    <t>https://www.maran-pro.com/en/spare_parts/accessories-spare-parts/photographic-catalogue-cf-spare-parts/0TTL03/</t>
  </si>
  <si>
    <t>https://www.maran-pro.com/en/spare_parts/accessories-spare-parts/photographic-catalogue-cf-spare-parts/0TTP42/</t>
  </si>
  <si>
    <t>https://www.maran-pro.com/en/spare_parts/accessories-spare-parts/photographic-catalogue-cf-spare-parts/0S1927/</t>
  </si>
  <si>
    <t>https://www.maran-pro.com/en/spare_parts/accessories-spare-parts/accessories-net/0W0UCF/</t>
  </si>
  <si>
    <t>https://www.maran-pro.com/en/spare_parts/accessories-spare-parts/accessories-net/0W1CL7/</t>
  </si>
  <si>
    <t>https://www.maran-pro.com/en/spare_parts/accessories-spare-parts/photographic-catalogue-cf-spare-parts/0S0882/</t>
  </si>
  <si>
    <t>https://www.maran-pro.com/en/spare_parts/accessories-spare-parts/photographic-catalogue-cf-spare-parts/0S1209/</t>
  </si>
  <si>
    <t>https://www.maran-pro.com/en/spare_parts/accessories-spare-parts/photographic-catalogue-cf-spare-parts/0C3357/</t>
  </si>
  <si>
    <t>https://www.maran-pro.com/en/spare_parts/accessories-spare-parts/photographic-catalogue-cf-spare-parts/0S0759/</t>
  </si>
  <si>
    <t>https://www.maran-pro.com/en/spare_parts/accessories-spare-parts/photographic-catalogue-cf-spare-parts/0S1259/</t>
  </si>
  <si>
    <t>https://www.maran-pro.com/en/spare_parts/accessories-spare-parts/photographic-catalogue-cf-spare-parts/0S1258/</t>
  </si>
  <si>
    <t>https://www.maran-pro.com/en/spare_parts/accessories-spare-parts/photographic-catalogue-cf-spare-parts/051281/</t>
  </si>
  <si>
    <t>https://www.maran-pro.com/en/spare_parts/accessories-spare-parts/photographic-catalogue-cf-spare-parts/055032/</t>
  </si>
  <si>
    <t>https://www.maran-pro.com/en/spare_parts/accessories-spare-parts/photographic-catalogue-cf-spare-parts/0S2058/</t>
  </si>
  <si>
    <t>https://www.maran-pro.com/en/spare_parts/accessories-spare-parts/photographic-catalogue-cf-spare-parts/059305/</t>
  </si>
  <si>
    <t>https://www.maran-pro.com/en/spare_parts/accessories-spare-parts/photographic-catalogue-cf-spare-parts/0S1858/</t>
  </si>
  <si>
    <t>https://www.maran-pro.com/en/spare_parts/accessories-spare-parts/photographic-catalogue-cf-spare-parts/0C5241/</t>
  </si>
  <si>
    <t>https://www.maran-pro.com/en/spare_parts/accessories-spare-parts/photographic-catalogue-cf-spare-parts/0C5240/</t>
  </si>
  <si>
    <t>https://www.maran-pro.com/en/spare_parts/accessories-spare-parts/photographic-catalogue-cf-spare-parts/0S0330/</t>
  </si>
  <si>
    <t>https://www.maran-pro.com/en/spare_parts/accessories-spare-parts/accessories-net/0SE045/</t>
  </si>
  <si>
    <t>https://www.maran-pro.com/en/spare_parts/accessories-spare-parts/accessories-net/0ST017/</t>
  </si>
  <si>
    <t>https://www.maran-pro.com/en/spare_parts/accessories-spare-parts/accessories-net/0ST066/</t>
  </si>
  <si>
    <t>https://www.maran-pro.com/en/spare_parts/accessories-spare-parts/photographic-catalogue-cf-spare-parts/0C6826/</t>
  </si>
  <si>
    <t>https://www.maran-pro.com/en/spare_parts/accessories-spare-parts/photographic-catalogue-cf-spare-parts/0S1196/</t>
  </si>
  <si>
    <t>https://www.maran-pro.com/en/spare_parts/accessories-spare-parts/accessories-net/0W22GE/</t>
  </si>
  <si>
    <t>https://www.maran-pro.com/en/spare_parts/accessories-spare-parts/photographic-catalogue-cf-spare-parts/0TTZ79/</t>
  </si>
  <si>
    <t>https://www.maran-pro.com/en/spare_parts/accessories-spare-parts/photographic-catalogue-cf-spare-parts/0S1192/</t>
  </si>
  <si>
    <t>https://www.maran-pro.com/en/spare_parts/accessories-spare-parts/photographic-catalogue-cf-spare-parts/0S1193/</t>
  </si>
  <si>
    <t>https://www.maran-pro.com/en/spare_parts/accessories-spare-parts/photographic-catalogue-cf-spare-parts/080901/</t>
  </si>
  <si>
    <t>https://www.maran-pro.com/en/spare_parts/accessories-spare-parts/photographic-catalogue-cf-spare-parts/0A8860/</t>
  </si>
  <si>
    <t>https://www.maran-pro.com/en/spare_parts/accessories-spare-parts/photographic-catalogue-cf-spare-parts/0TTF37/</t>
  </si>
  <si>
    <t>https://www.maran-pro.com/en/spare_parts/accessories-spare-parts/photographic-catalogue-cf-spare-parts/0S1831/</t>
  </si>
  <si>
    <t>https://www.maran-pro.com/en/spare_parts/accessories-spare-parts/photographic-catalogue-cf-spare-parts/0S1938/</t>
  </si>
  <si>
    <t>https://www.maran-pro.com/en/spare_parts/accessories-spare-parts/photographic-catalogue-cf-spare-parts/0S1940/</t>
  </si>
  <si>
    <t>https://www.maran-pro.com/en/spare_parts/accessories-spare-parts/photographic-catalogue-cf-spare-parts/0S1937/</t>
  </si>
  <si>
    <t>https://www.maran-pro.com/en/spare_parts/accessories-spare-parts/photographic-catalogue-cf-spare-parts/0S0561/</t>
  </si>
  <si>
    <t>https://www.maran-pro.com/en/spare_parts/accessories-spare-parts/photographic-catalogue-cf-spare-parts/0S0562/</t>
  </si>
  <si>
    <t>https://www.maran-pro.com/en/spare_parts/accessories-spare-parts/photographic-catalogue-cf-spare-parts/0S1119/</t>
  </si>
  <si>
    <t>https://www.maran-pro.com/en/spare_parts/accessories-spare-parts/photographic-catalogue-cf-spare-parts/0S1961/</t>
  </si>
  <si>
    <t>https://www.maran-pro.com/en/spare_parts/accessories-spare-parts/photographic-catalogue-cf-spare-parts/0TTU17/</t>
  </si>
  <si>
    <t>https://www.maran-pro.com/en/spare_parts/accessories-spare-parts/photographic-catalogue-cf-spare-parts/0S1897/</t>
  </si>
  <si>
    <t>https://www.maran-pro.com/en/spare_parts/accessories-spare-parts/photographic-catalogue-cf-spare-parts/0S1898/</t>
  </si>
  <si>
    <t>https://www.maran-pro.com/en/spare_parts/accessories-spare-parts/photographic-catalogue-cf-spare-parts/0S1627/</t>
  </si>
  <si>
    <t>https://www.maran-pro.com/en/spare_parts/accessories-spare-parts/photographic-catalogue-cf-spare-parts/0PR302/</t>
  </si>
  <si>
    <t>https://www.maran-pro.com/en/spare_parts/accessories-spare-parts/photographic-catalogue-cf-spare-parts/0S1929/</t>
  </si>
  <si>
    <t>https://www.maran-pro.com/en/spare_parts/accessories-spare-parts/photographic-catalogue-cf-spare-parts/0S0708/</t>
  </si>
  <si>
    <t>https://www.maran-pro.com/en/spare_parts/accessories-spare-parts/photographic-catalogue-cf-spare-parts/0S0709/</t>
  </si>
  <si>
    <t>https://www.maran-pro.com/en/spare_parts/accessories-spare-parts/photographic-catalogue-cf-spare-parts/0TTZ58/</t>
  </si>
  <si>
    <t>https://www.maran-pro.com/en/spare_parts/accessories-spare-parts/photographic-catalogue-cf-spare-parts/0S1882/</t>
  </si>
  <si>
    <t>https://www.maran-pro.com/en/spare_parts/accessories-spare-parts/photographic-catalogue-cf-spare-parts/0TTF35/</t>
  </si>
  <si>
    <t>https://www.maran-pro.com/en/spare_parts/accessories-spare-parts/photographic-catalogue-cf-spare-parts/0TTF36/</t>
  </si>
  <si>
    <t>https://www.maran-pro.com/en/spare_parts/accessories-spare-parts/photographic-catalogue-cf-spare-parts/0TTG08/</t>
  </si>
  <si>
    <t>https://www.maran-pro.com/en/spare_parts/accessories-spare-parts/photographic-catalogue-cf-spare-parts/0S0563/</t>
  </si>
  <si>
    <t>https://www.maran-pro.com/en/spare_parts/accessories-spare-parts/photographic-catalogue-cf-spare-parts/0S1752/</t>
  </si>
  <si>
    <t>https://www.maran-pro.com/en/spare_parts/accessories-spare-parts/photographic-catalogue-cf-spare-parts/003774/</t>
  </si>
  <si>
    <t>https://www.maran-pro.com/en/spare_parts/accessories-spare-parts/photographic-catalogue-cf-spare-parts/006310/</t>
  </si>
  <si>
    <t>https://www.maran-pro.com/en/spare_parts/accessories-spare-parts/photographic-catalogue-cf-spare-parts/005918/</t>
  </si>
  <si>
    <t>https://www.maran-pro.com/en/spare_parts/accessories-spare-parts/photographic-catalogue-cf-spare-parts/0S1199/</t>
  </si>
  <si>
    <t>https://www.maran-pro.com/en/spare_parts/accessories-spare-parts/accessories-net/0W1VL8/</t>
  </si>
  <si>
    <t>https://www.maran-pro.com/en/spare_parts/accessories-spare-parts/accessories-net/0W1V2V/</t>
  </si>
  <si>
    <t>https://www.maran-pro.com/en/spare_parts/accessories-spare-parts/accessories-net/0W1V2U/</t>
  </si>
  <si>
    <t>https://www.maran-pro.com/en/spare_parts/accessories-spare-parts/accessories-net/0W1V2W/</t>
  </si>
  <si>
    <t>https://www.maran-pro.com/en/spare_parts/accessories-spare-parts/accessories-net/0W1V2T/</t>
  </si>
  <si>
    <t>https://www.maran-pro.com/en/spare_parts/accessories-spare-parts/photographic-catalogue-cf-spare-parts/0S1231/</t>
  </si>
  <si>
    <t>https://www.maran-pro.com/en/spare_parts/accessories-spare-parts/photographic-catalogue-cf-spare-parts/049540/</t>
  </si>
  <si>
    <t>https://www.maran-pro.com/en/spare_parts/accessories-spare-parts/photographic-catalogue-cf-spare-parts/0C8316/</t>
  </si>
  <si>
    <t>https://www.maran-pro.com/en/spare_parts/accessories-spare-parts/photographic-catalogue-cf-spare-parts/0C8327/</t>
  </si>
  <si>
    <t>https://www.maran-pro.com/en/spare_parts/accessories-spare-parts/photographic-catalogue-cf-spare-parts/0L1887/</t>
  </si>
  <si>
    <t>https://www.maran-pro.com/en/spare_parts/accessories-spare-parts/accessories-net/0TT768/</t>
  </si>
  <si>
    <t>https://www.maran-pro.com/en/spare_parts/accessories-spare-parts/accessories-net/0SZ199/</t>
  </si>
  <si>
    <t>https://www.maran-pro.com/en/spare_parts/accessories-spare-parts/accessories-net/0SZ198/</t>
  </si>
  <si>
    <t>https://www.maran-pro.com/en/spare_parts/accessories-spare-parts/accessories-net/0SZ197/</t>
  </si>
  <si>
    <t>https://www.maran-pro.com/en/spare_parts/accessories-spare-parts/accessories-net/0SZ200/</t>
  </si>
  <si>
    <t>https://www.maran-pro.com/en/spare_parts/accessories-spare-parts/accessories-net/0SZ196/</t>
  </si>
  <si>
    <t>https://www.maran-pro.com/en/spare_parts/accessories-spare-parts/accessories-net/0SZ201/</t>
  </si>
  <si>
    <t>https://www.maran-pro.com/en/spare_parts/accessories-spare-parts/accessories-net/0SZ202/</t>
  </si>
  <si>
    <t>https://www.maran-pro.com/en/spare_parts/accessories-spare-parts/accessories-net/0SE196/</t>
  </si>
  <si>
    <t>https://www.maran-pro.com/en/spare_parts/accessories-spare-parts/photographic-catalogue-cf-spare-parts/092662/</t>
  </si>
  <si>
    <t>https://www.maran-pro.com/en/spare_parts/accessories-spare-parts/photographic-catalogue-cf-spare-parts/092665/</t>
  </si>
  <si>
    <t>https://www.maran-pro.com/en/spare_parts/accessories-spare-parts/photographic-catalogue-cf-spare-parts/092663/</t>
  </si>
  <si>
    <t>https://www.maran-pro.com/en/spare_parts/accessories-spare-parts/photographic-catalogue-cf-spare-parts/092664/</t>
  </si>
  <si>
    <t>https://www.maran-pro.com/en/spare_parts/accessories-spare-parts/photographic-catalogue-cf-spare-parts/0Q0006/</t>
  </si>
  <si>
    <t>https://www.maran-pro.com/en/spare_parts/accessories-spare-parts/photographic-catalogue-cf-spare-parts/0Q0007/</t>
  </si>
  <si>
    <t>https://www.maran-pro.com/en/spare_parts/accessories-spare-parts/photographic-catalogue-cf-spare-parts/0S0821/</t>
  </si>
  <si>
    <t>https://www.maran-pro.com/en/spare_parts/accessories-spare-parts/photographic-catalogue-cf-spare-parts/0S1027/</t>
  </si>
  <si>
    <t>https://www.maran-pro.com/en/spare_parts/accessories-spare-parts/photographic-catalogue-cf-spare-parts/0S1029/</t>
  </si>
  <si>
    <t>https://www.maran-pro.com/en/spare_parts/accessories-spare-parts/photographic-catalogue-cf-spare-parts/0S1637/</t>
  </si>
  <si>
    <t>https://www.maran-pro.com/en/spare_parts/accessories-spare-parts/photographic-catalogue-cf-spare-parts/0S1635/</t>
  </si>
  <si>
    <t>https://www.maran-pro.com/en/spare_parts/accessories-spare-parts/photographic-catalogue-cf-spare-parts/0S1636/</t>
  </si>
  <si>
    <t>https://www.maran-pro.com/en/spare_parts/accessories-spare-parts/photographic-catalogue-cf-spare-parts/0S1907/</t>
  </si>
  <si>
    <t>https://www.maran-pro.com/en/spare_parts/accessories-spare-parts/photographic-catalogue-cf-spare-parts/0TTV90/</t>
  </si>
  <si>
    <t>https://www.maran-pro.com/en/spare_parts/accessories-spare-parts/photographic-catalogue-cf-spare-parts/0TTN65/</t>
  </si>
  <si>
    <t>https://www.maran-pro.com/en/spare_parts/accessories-spare-parts/photographic-catalogue-cf-spare-parts/0S2044/</t>
  </si>
  <si>
    <t>https://www.maran-pro.com/en/spare_parts/accessories-spare-parts/photographic-catalogue-cf-spare-parts/0S1423/</t>
  </si>
  <si>
    <t>https://www.maran-pro.com/en/spare_parts/accessories-spare-parts/photographic-catalogue-cf-spare-parts/0S1356/</t>
  </si>
  <si>
    <t>https://www.maran-pro.com/en/spare_parts/accessories-spare-parts/photographic-catalogue-cf-spare-parts/0S0801/</t>
  </si>
  <si>
    <t>https://www.maran-pro.com/en/spare_parts/accessories-spare-parts/photographic-catalogue-cf-spare-parts/0S0803/</t>
  </si>
  <si>
    <t>https://www.maran-pro.com/en/spare_parts/accessories-spare-parts/photographic-catalogue-cf-spare-parts/0TT0E9/</t>
  </si>
  <si>
    <t>https://www.maran-pro.com/en/spare_parts/accessories-spare-parts/photographic-catalogue-cf-spare-parts/0HA067/</t>
  </si>
  <si>
    <t>https://www.maran-pro.com/en/spare_parts/accessories-spare-parts/accessories-net/0S1666/</t>
  </si>
  <si>
    <t>https://www.maran-pro.com/en/spare_parts/accessories-spare-parts/accessories-net/0S1665/</t>
  </si>
  <si>
    <t>https://www.maran-pro.com/en/spare_parts/accessories-spare-parts/photographic-catalogue-cf-spare-parts/0S2103/</t>
  </si>
  <si>
    <t>https://www.maran-pro.com/en/spare_parts/accessories-spare-parts/photographic-catalogue-cf-spare-parts/0S1434/</t>
  </si>
  <si>
    <t>https://www.maran-pro.com/en/spare_parts/accessories-spare-parts/photographic-catalogue-cf-spare-parts/0S1417/</t>
  </si>
  <si>
    <t>https://www.maran-pro.com/en/spare_parts/accessories-spare-parts/photographic-catalogue-cf-spare-parts/0L1380/</t>
  </si>
  <si>
    <t>https://www.maran-pro.com/en/spare_parts/accessories-spare-parts/photographic-catalogue-cf-spare-parts/0S0324/</t>
  </si>
  <si>
    <t>https://www.maran-pro.com/en/spare_parts/accessories-spare-parts/photographic-catalogue-cf-spare-parts/0S1799/</t>
  </si>
  <si>
    <t>https://www.maran-pro.com/en/spare_parts/accessories-spare-parts/photographic-catalogue-cf-spare-parts/0S1801/</t>
  </si>
  <si>
    <t>https://www.maran-pro.com/en/spare_parts/accessories-spare-parts/photographic-catalogue-cf-spare-parts/002351/</t>
  </si>
  <si>
    <t>https://www.maran-pro.com/en/spare_parts/accessories-spare-parts/photographic-catalogue-cf-spare-parts/0C0064/</t>
  </si>
  <si>
    <t>https://www.maran-pro.com/en/spare_parts/accessories-spare-parts/photographic-catalogue-cf-spare-parts/002641/</t>
  </si>
  <si>
    <t>https://www.maran-pro.com/en/spare_parts/accessories-spare-parts/photographic-catalogue-cf-spare-parts/0S0053/</t>
  </si>
  <si>
    <t>https://www.maran-pro.com/en/spare_parts/accessories-spare-parts/photographic-catalogue-cf-spare-parts/0S0054/</t>
  </si>
  <si>
    <t>https://www.maran-pro.com/en/spare_parts/accessories-spare-parts/photographic-catalogue-cf-spare-parts/0PR286/</t>
  </si>
  <si>
    <t>https://www.maran-pro.com/en/spare_parts/accessories-spare-parts/photographic-catalogue-cf-spare-parts/0PR287/</t>
  </si>
  <si>
    <t>https://www.maran-pro.com/en/spare_parts/accessories-spare-parts/photographic-catalogue-cf-spare-parts/0C8634/</t>
  </si>
  <si>
    <t>https://www.maran-pro.com/en/spare_parts/accessories-spare-parts/photographic-catalogue-cf-spare-parts/0S0897/</t>
  </si>
  <si>
    <t>https://www.maran-pro.com/en/spare_parts/accessories-spare-parts/photographic-catalogue-cf-spare-parts/0S0900/</t>
  </si>
  <si>
    <t>https://www.maran-pro.com/en/spare_parts/accessories-spare-parts/photographic-catalogue-cf-spare-parts/0S0901/</t>
  </si>
  <si>
    <t>https://www.maran-pro.com/en/spare_parts/accessories-spare-parts/accessories-net/0ST044/</t>
  </si>
  <si>
    <t>https://www.maran-pro.com/en/spare_parts/accessories-spare-parts/photographic-catalogue-cf-spare-parts/0S0348/</t>
  </si>
  <si>
    <t>https://www.maran-pro.com/en/spare_parts/accessories-spare-parts/photographic-catalogue-cf-spare-parts/0L0639/</t>
  </si>
  <si>
    <t>https://www.maran-pro.com/en/spare_parts/accessories-spare-parts/photographic-catalogue-cf-spare-parts/0L0644/</t>
  </si>
  <si>
    <t>https://www.maran-pro.com/en/spare_parts/accessories-spare-parts/photographic-catalogue-cf-spare-parts/0L1696/</t>
  </si>
  <si>
    <t>https://www.maran-pro.com/en/spare_parts/accessories-spare-parts/photographic-catalogue-cf-spare-parts/0S1087/</t>
  </si>
  <si>
    <t>https://www.maran-pro.com/en/spare_parts/accessories-spare-parts/photographic-catalogue-cf-spare-parts/0S1155/</t>
  </si>
  <si>
    <t>https://www.maran-pro.com/en/spare_parts/accessories-spare-parts/photographic-catalogue-cf-spare-parts/0TTS57/</t>
  </si>
  <si>
    <t>https://www.maran-pro.com/en/spare_parts/accessories-spare-parts/photographic-catalogue-cf-spare-parts/0S0680/</t>
  </si>
  <si>
    <t>https://www.maran-pro.com/en/spare_parts/accessories-spare-parts/photographic-catalogue-cf-spare-parts/0S0945/</t>
  </si>
  <si>
    <t>https://www.maran-pro.com/en/spare_parts/accessories-spare-parts/accessories-net/0W22EX/</t>
  </si>
  <si>
    <t>https://www.maran-pro.com/en/spare_parts/accessories-spare-parts/accessories-net/0W22EZ/</t>
  </si>
  <si>
    <t>https://www.maran-pro.com/en/spare_parts/accessories-spare-parts/accessories-net/0W22F0/</t>
  </si>
  <si>
    <t>https://www.maran-pro.com/en/spare_parts/accessories-spare-parts/accessories-net/0W22EY/</t>
  </si>
  <si>
    <t>https://www.maran-pro.com/en/spare_parts/accessories-spare-parts/photographic-catalogue-cf-spare-parts/0PR505/</t>
  </si>
  <si>
    <t>https://www.maran-pro.com/en/spare_parts/accessories-spare-parts/accessories-net/0TTF85/</t>
  </si>
  <si>
    <t>https://www.maran-pro.com/en/spare_parts/accessories-spare-parts/photographic-catalogue-cf-spare-parts/089140/</t>
  </si>
  <si>
    <t>https://www.maran-pro.com/en/spare_parts/accessories-spare-parts/photographic-catalogue-cf-spare-parts/0TTR66/</t>
  </si>
  <si>
    <t>https://www.maran-pro.com/en/spare_parts/accessories-spare-parts/photographic-catalogue-cf-spare-parts/0S1649/</t>
  </si>
  <si>
    <t>https://www.maran-pro.com/en/spare_parts/accessories-spare-parts/photographic-catalogue-cf-spare-parts/026806/</t>
  </si>
  <si>
    <t>https://www.maran-pro.com/en/spare_parts/accessories-spare-parts/photographic-catalogue-cf-spare-parts/032550/</t>
  </si>
  <si>
    <t>https://www.maran-pro.com/en/spare_parts/accessories-spare-parts/photographic-catalogue-cf-spare-parts/046407/</t>
  </si>
  <si>
    <t>https://www.maran-pro.com/en/spare_parts/accessories-spare-parts/photographic-catalogue-cf-spare-parts/0G2301/</t>
  </si>
  <si>
    <t>https://www.maran-pro.com/en/spare_parts/accessories-spare-parts/photographic-catalogue-cf-spare-parts/054418/</t>
  </si>
  <si>
    <t>https://www.maran-pro.com/en/spare_parts/accessories-spare-parts/photographic-catalogue-cf-spare-parts/004249/</t>
  </si>
  <si>
    <t>https://www.maran-pro.com/en/spare_parts/accessories-spare-parts/photographic-catalogue-cf-spare-parts/059218/</t>
  </si>
  <si>
    <t>https://www.maran-pro.com/en/spare_parts/accessories-spare-parts/photographic-catalogue-cf-spare-parts/0C9006/</t>
  </si>
  <si>
    <t>https://www.maran-pro.com/en/spare_parts/accessories-spare-parts/photographic-catalogue-cf-spare-parts/053792/</t>
  </si>
  <si>
    <t>https://www.maran-pro.com/en/spare_parts/accessories-spare-parts/photographic-catalogue-cf-spare-parts/0PR284/</t>
  </si>
  <si>
    <t>https://www.maran-pro.com/en/spare_parts/accessories-spare-parts/photographic-catalogue-cf-spare-parts/0PR285/</t>
  </si>
  <si>
    <t>https://www.maran-pro.com/en/spare_parts/accessories-spare-parts/photographic-catalogue-cf-spare-parts/085942/</t>
  </si>
  <si>
    <t>https://www.maran-pro.com/en/spare_parts/accessories-spare-parts/photographic-catalogue-cf-spare-parts/0C0204/</t>
  </si>
  <si>
    <t>https://www.maran-pro.com/en/spare_parts/accessories-spare-parts/photographic-catalogue-cf-spare-parts/0C9565/</t>
  </si>
  <si>
    <t>https://www.maran-pro.com/en/spare_parts/accessories-spare-parts/photographic-catalogue-cf-spare-parts/0S1787/</t>
  </si>
  <si>
    <t>https://www.maran-pro.com/en/spare_parts/accessories-spare-parts/photographic-catalogue-cf-spare-parts/0S1788/</t>
  </si>
  <si>
    <t>https://www.maran-pro.com/en/spare_parts/accessories-spare-parts/photographic-catalogue-cf-spare-parts/004499/</t>
  </si>
  <si>
    <t>https://www.maran-pro.com/en/spare_parts/accessories-spare-parts/photographic-catalogue-cf-spare-parts/054948/</t>
  </si>
  <si>
    <t>https://www.maran-pro.com/en/spare_parts/accessories-spare-parts/photographic-catalogue-cf-spare-parts/053206/</t>
  </si>
  <si>
    <t>https://www.maran-pro.com/en/spare_parts/accessories-spare-parts/photographic-catalogue-cf-spare-parts/006133/</t>
  </si>
  <si>
    <t>https://www.maran-pro.com/en/spare_parts/accessories-spare-parts/photographic-catalogue-cf-spare-parts/059327/</t>
  </si>
  <si>
    <t>https://www.maran-pro.com/en/spare_parts/accessories-spare-parts/photographic-catalogue-cf-spare-parts/005704/</t>
  </si>
  <si>
    <t>https://www.maran-pro.com/en/spare_parts/accessories-spare-parts/photographic-catalogue-cf-spare-parts/054960/</t>
  </si>
  <si>
    <t>https://www.maran-pro.com/en/spare_parts/accessories-spare-parts/photographic-catalogue-cf-spare-parts/059307/</t>
  </si>
  <si>
    <t>https://www.maran-pro.com/en/spare_parts/accessories-spare-parts/photographic-catalogue-cf-spare-parts/052683/</t>
  </si>
  <si>
    <t>https://www.maran-pro.com/en/spare_parts/accessories-spare-parts/photographic-catalogue-cf-spare-parts/0S0924/</t>
  </si>
  <si>
    <t>https://www.maran-pro.com/en/spare_parts/accessories-spare-parts/photographic-catalogue-cf-spare-parts/0S1894/</t>
  </si>
  <si>
    <t>https://www.maran-pro.com/en/spare_parts/accessories-spare-parts/photographic-catalogue-cf-spare-parts/0C8632/</t>
  </si>
  <si>
    <t>https://www.maran-pro.com/en/spare_parts/accessories-spare-parts/photographic-catalogue-cf-spare-parts/0C8522/</t>
  </si>
  <si>
    <t>https://www.maran-pro.com/en/spare_parts/accessories-spare-parts/photographic-catalogue-cf-spare-parts/052623/</t>
  </si>
  <si>
    <t>https://www.maran-pro.com/en/spare_parts/accessories-spare-parts/photographic-catalogue-cf-spare-parts/047604/</t>
  </si>
  <si>
    <t>https://www.maran-pro.com/en/spare_parts/accessories-spare-parts/photographic-catalogue-cf-spare-parts/0S1734/</t>
  </si>
  <si>
    <t>https://www.maran-pro.com/en/spare_parts/accessories-spare-parts/photographic-catalogue-cf-spare-parts/0S1735/</t>
  </si>
  <si>
    <t>https://www.maran-pro.com/en/spare_parts/accessories-spare-parts/accessories-net/0S1590/</t>
  </si>
  <si>
    <t>https://www.maran-pro.com/en/spare_parts/accessories-spare-parts/accessories-net/0S1591/</t>
  </si>
  <si>
    <t>https://www.maran-pro.com/en/spare_parts/accessories-spare-parts/photographic-catalogue-cf-spare-parts/0S1919/</t>
  </si>
  <si>
    <t>https://www.maran-pro.com/en/spare_parts/accessories-spare-parts/accessories-net/0S1620/</t>
  </si>
  <si>
    <t>https://www.maran-pro.com/en/spare_parts/accessories-spare-parts/photographic-catalogue-cf-spare-parts/0S1026/</t>
  </si>
  <si>
    <t>https://www.maran-pro.com/en/spare_parts/accessories-spare-parts/photographic-catalogue-cf-spare-parts/0S1008/</t>
  </si>
  <si>
    <t>https://www.maran-pro.com/en/spare_parts/accessories-spare-parts/photographic-catalogue-cf-spare-parts/0S1005/</t>
  </si>
  <si>
    <t>https://www.maran-pro.com/en/spare_parts/accessories-spare-parts/photographic-catalogue-cf-spare-parts/0S1007/</t>
  </si>
  <si>
    <t>https://www.maran-pro.com/en/spare_parts/accessories-spare-parts/photographic-catalogue-cf-spare-parts/0S1015/</t>
  </si>
  <si>
    <t>https://www.maran-pro.com/en/spare_parts/accessories-spare-parts/photographic-catalogue-cf-spare-parts/0S1025/</t>
  </si>
  <si>
    <t>https://www.maran-pro.com/en/spare_parts/accessories-spare-parts/photographic-catalogue-cf-spare-parts/0S1006/</t>
  </si>
  <si>
    <t>https://www.maran-pro.com/en/spare_parts/accessories-spare-parts/photographic-catalogue-cf-spare-parts/0S1003/</t>
  </si>
  <si>
    <t>https://www.maran-pro.com/en/spare_parts/accessories-spare-parts/accessories-net/0S0917/</t>
  </si>
  <si>
    <t>https://www.maran-pro.com/en/spare_parts/accessories-spare-parts/photographic-catalogue-cf-spare-parts/0PRS21/</t>
  </si>
  <si>
    <t>https://www.maran-pro.com/en/spare_parts/accessories-spare-parts/photographic-catalogue-cf-spare-parts/0PRS22/</t>
  </si>
  <si>
    <t>https://www.maran-pro.com/en/spare_parts/accessories-spare-parts/photographic-catalogue-cf-spare-parts/0S1859/</t>
  </si>
  <si>
    <t>https://www.maran-pro.com/en/spare_parts/accessories-spare-parts/photographic-catalogue-cf-spare-parts/0S1860/</t>
  </si>
  <si>
    <t>https://www.maran-pro.com/en/spare_parts/accessories-spare-parts/photographic-catalogue-cf-spare-parts/0C1074/</t>
  </si>
  <si>
    <t>https://www.maran-pro.com/en/spare_parts/accessories-spare-parts/photographic-catalogue-cf-spare-parts/0PR307/</t>
  </si>
  <si>
    <t>https://www.maran-pro.com/en/spare_parts/accessories-spare-parts/photographic-catalogue-cf-spare-parts/004956/</t>
  </si>
  <si>
    <t>https://www.maran-pro.com/en/spare_parts/accessories-spare-parts/photographic-catalogue-cf-spare-parts/0C0489/</t>
  </si>
  <si>
    <t>https://www.maran-pro.com/en/spare_parts/accessories-spare-parts/photographic-catalogue-cf-spare-parts/0C8647/</t>
  </si>
  <si>
    <t>https://www.maran-pro.com/en/spare_parts/accessories-spare-parts/photographic-catalogue-cf-spare-parts/0PRX39/</t>
  </si>
  <si>
    <t>https://www.maran-pro.com/en/spare_parts/accessories-spare-parts/photographic-catalogue-cf-spare-parts/0S0595/</t>
  </si>
  <si>
    <t>https://www.maran-pro.com/en/spare_parts/accessories-spare-parts/photographic-catalogue-cf-spare-parts/006597/</t>
  </si>
  <si>
    <t>https://www.maran-pro.com/en/spare_parts/accessories-spare-parts/photographic-catalogue-cf-spare-parts/054166/</t>
  </si>
  <si>
    <t>https://www.maran-pro.com/en/spare_parts/accessories-spare-parts/photographic-catalogue-cf-spare-parts/059473/</t>
  </si>
  <si>
    <t>https://www.maran-pro.com/en/spare_parts/accessories-spare-parts/photographic-catalogue-cf-spare-parts/0PRS99/</t>
  </si>
  <si>
    <t>https://www.maran-pro.com/en/spare_parts/accessories-spare-parts/photographic-catalogue-cf-spare-parts/0TTH21/</t>
  </si>
  <si>
    <t>https://www.maran-pro.com/en/spare_parts/accessories-spare-parts/photographic-catalogue-cf-spare-parts/005548/</t>
  </si>
  <si>
    <t>https://www.maran-pro.com/en/spare_parts/accessories-spare-parts/photographic-catalogue-cf-spare-parts/0C9642/</t>
  </si>
  <si>
    <t>https://www.maran-pro.com/en/spare_parts/accessories-spare-parts/photographic-catalogue-cf-spare-parts/002452/</t>
  </si>
  <si>
    <t>https://www.maran-pro.com/en/spare_parts/accessories-spare-parts/photographic-catalogue-cf-spare-parts/052068/</t>
  </si>
  <si>
    <t>https://www.maran-pro.com/en/spare_parts/accessories-spare-parts/photographic-catalogue-cf-spare-parts/0G2294/</t>
  </si>
  <si>
    <t>https://www.maran-pro.com/en/spare_parts/accessories-spare-parts/photographic-catalogue-cf-spare-parts/0C0529/</t>
  </si>
  <si>
    <t>https://www.maran-pro.com/en/spare_parts/accessories-spare-parts/photographic-catalogue-cf-spare-parts/0TTL22/</t>
  </si>
  <si>
    <t>https://www.maran-pro.com/en/spare_parts/accessories-spare-parts/photographic-catalogue-cf-spare-parts/056833/</t>
  </si>
  <si>
    <t>https://www.maran-pro.com/en/spare_parts/accessories-spare-parts/photographic-catalogue-cf-spare-parts/003655/</t>
  </si>
  <si>
    <t>https://www.maran-pro.com/en/spare_parts/accessories-spare-parts/photographic-catalogue-cf-spare-parts/056688/</t>
  </si>
  <si>
    <t>https://www.maran-pro.com/en/spare_parts/accessories-spare-parts/photographic-catalogue-cf-spare-parts/058496/</t>
  </si>
  <si>
    <t>https://www.maran-pro.com/en/spare_parts/accessories-spare-parts/photographic-catalogue-cf-spare-parts/003334/</t>
  </si>
  <si>
    <t>https://www.maran-pro.com/en/spare_parts/accessories-spare-parts/photographic-catalogue-cf-spare-parts/006182/</t>
  </si>
  <si>
    <t>https://www.maran-pro.com/en/spare_parts/accessories-spare-parts/photographic-catalogue-cf-spare-parts/0C7600/</t>
  </si>
  <si>
    <t>https://www.maran-pro.com/en/spare_parts/accessories-spare-parts/photographic-catalogue-cf-spare-parts/053973/</t>
  </si>
  <si>
    <t>https://www.maran-pro.com/en/spare_parts/accessories-spare-parts/photographic-catalogue-cf-spare-parts/0A2035/</t>
  </si>
  <si>
    <t>https://www.maran-pro.com/en/spare_parts/accessories-spare-parts/photographic-catalogue-cf-spare-parts/054437/</t>
  </si>
  <si>
    <t>https://www.maran-pro.com/en/spare_parts/accessories-spare-parts/photographic-catalogue-cf-spare-parts/0C6235/</t>
  </si>
  <si>
    <t>https://www.maran-pro.com/en/spare_parts/accessories-spare-parts/photographic-catalogue-cf-spare-parts/053368/</t>
  </si>
  <si>
    <t>https://www.maran-pro.com/en/spare_parts/accessories-spare-parts/photographic-catalogue-cf-spare-parts/057543/</t>
  </si>
  <si>
    <t>https://www.maran-pro.com/en/spare_parts/accessories-spare-parts/photographic-catalogue-cf-spare-parts/002903/</t>
  </si>
  <si>
    <t>https://www.maran-pro.com/en/spare_parts/accessories-spare-parts/photographic-catalogue-cf-spare-parts/055446/</t>
  </si>
  <si>
    <t>https://www.maran-pro.com/en/spare_parts/accessories-spare-parts/photographic-catalogue-cf-spare-parts/002606/</t>
  </si>
  <si>
    <t>https://www.maran-pro.com/en/spare_parts/accessories-spare-parts/photographic-catalogue-cf-spare-parts/002340/</t>
  </si>
  <si>
    <t>https://www.maran-pro.com/en/spare_parts/accessories-spare-parts/photographic-catalogue-cf-spare-parts/0K5838/</t>
  </si>
  <si>
    <t>https://www.maran-pro.com/en/spare_parts/accessories-spare-parts/photographic-catalogue-cf-spare-parts/002714/</t>
  </si>
  <si>
    <t>https://www.maran-pro.com/en/spare_parts/accessories-spare-parts/photographic-catalogue-cf-spare-parts/0C5250/</t>
  </si>
  <si>
    <t>https://www.maran-pro.com/en/spare_parts/accessories-spare-parts/photographic-catalogue-cf-spare-parts/0C5246/</t>
  </si>
  <si>
    <t>https://www.maran-pro.com/en/spare_parts/accessories-spare-parts/photographic-catalogue-cf-spare-parts/0C5245/</t>
  </si>
  <si>
    <t>https://www.maran-pro.com/en/spare_parts/accessories-spare-parts/photographic-catalogue-cf-spare-parts/0C5249/</t>
  </si>
  <si>
    <t>https://www.maran-pro.com/en/spare_parts/accessories-spare-parts/photographic-catalogue-cf-spare-parts/0C5247/</t>
  </si>
  <si>
    <t>https://www.maran-pro.com/en/spare_parts/accessories-spare-parts/photographic-catalogue-cf-spare-parts/0C5248/</t>
  </si>
  <si>
    <t>https://www.maran-pro.com/en/spare_parts/accessories-spare-parts/photographic-catalogue-cf-spare-parts/056689/</t>
  </si>
  <si>
    <t>https://www.maran-pro.com/en/spare_parts/accessories-spare-parts/photographic-catalogue-cf-spare-parts/006574/</t>
  </si>
  <si>
    <t>https://www.maran-pro.com/en/spare_parts/accessories-spare-parts/photographic-catalogue-cf-spare-parts/054267/</t>
  </si>
  <si>
    <t>https://www.maran-pro.com/en/spare_parts/accessories-spare-parts/photographic-catalogue-cf-spare-parts/006465/</t>
  </si>
  <si>
    <t>https://www.maran-pro.com/en/spare_parts/accessories-spare-parts/photographic-catalogue-cf-spare-parts/037898/</t>
  </si>
  <si>
    <t>https://www.maran-pro.com/en/spare_parts/accessories-spare-parts/photographic-catalogue-cf-spare-parts/054271/</t>
  </si>
  <si>
    <t>https://www.maran-pro.com/en/spare_parts/accessories-spare-parts/photographic-catalogue-cf-spare-parts/059326/</t>
  </si>
  <si>
    <t>https://www.maran-pro.com/en/spare_parts/accessories-spare-parts/photographic-catalogue-cf-spare-parts/0H6645/</t>
  </si>
  <si>
    <t>https://www.maran-pro.com/en/spare_parts/accessories-spare-parts/photographic-catalogue-cf-spare-parts/0S1264/</t>
  </si>
  <si>
    <t>https://www.maran-pro.com/en/spare_parts/accessories-spare-parts/photographic-catalogue-cf-spare-parts/0TTW62/</t>
  </si>
  <si>
    <t>https://www.maran-pro.com/en/spare_parts/accessories-spare-parts/photographic-catalogue-cf-spare-parts/061488/</t>
  </si>
  <si>
    <t>https://www.maran-pro.com/en/spare_parts/accessories-spare-parts/photographic-catalogue-cf-spare-parts/0S1385/</t>
  </si>
  <si>
    <t>https://www.maran-pro.com/en/spare_parts/accessories-spare-parts/photographic-catalogue-cf-spare-parts/003165/</t>
  </si>
  <si>
    <t>https://www.maran-pro.com/en/spare_parts/accessories-spare-parts/photographic-catalogue-cf-spare-parts/0C3770/</t>
  </si>
  <si>
    <t>https://www.maran-pro.com/en/spare_parts/accessories-spare-parts/photographic-catalogue-cf-spare-parts/0S1107/</t>
  </si>
  <si>
    <t>https://www.maran-pro.com/en/spare_parts/accessories-spare-parts/photographic-catalogue-cf-spare-parts/0S1913/</t>
  </si>
  <si>
    <t>https://www.maran-pro.com/en/spare_parts/accessories-spare-parts/photographic-catalogue-cf-spare-parts/0S2107/</t>
  </si>
  <si>
    <t>https://www.maran-pro.com/en/spare_parts/accessories-spare-parts/photographic-catalogue-cf-spare-parts/087024/</t>
  </si>
  <si>
    <t>https://www.maran-pro.com/en/spare_parts/accessories-spare-parts/photographic-catalogue-cf-spare-parts/0S0993/</t>
  </si>
  <si>
    <t>https://www.maran-pro.com/en/spare_parts/accessories-spare-parts/photographic-catalogue-cf-spare-parts/0S1775/</t>
  </si>
  <si>
    <t>https://www.maran-pro.com/en/spare_parts/accessories-spare-parts/accessories-net/0TTD53/</t>
  </si>
  <si>
    <t>https://www.maran-pro.com/en/spare_parts/accessories-spare-parts/accessories-net/0SZ219/</t>
  </si>
  <si>
    <t>https://www.maran-pro.com/en/spare_parts/accessories-spare-parts/accessories-net/0SZ218/</t>
  </si>
  <si>
    <t>https://www.maran-pro.com/en/spare_parts/accessories-spare-parts/accessories-net/0SZ217/</t>
  </si>
  <si>
    <t>https://www.maran-pro.com/en/spare_parts/accessories-spare-parts/accessories-net/0SZ220/</t>
  </si>
  <si>
    <t>https://www.maran-pro.com/en/spare_parts/accessories-spare-parts/accessories-net/0SZ221/</t>
  </si>
  <si>
    <t>https://www.maran-pro.com/en/spare_parts/accessories-spare-parts/accessories-net/0SZ222/</t>
  </si>
  <si>
    <t>https://www.maran-pro.com/en/spare_parts/accessories-spare-parts/accessories-net/0SZ225/</t>
  </si>
  <si>
    <t>https://www.maran-pro.com/en/spare_parts/accessories-spare-parts/accessories-net/0SZ224/</t>
  </si>
  <si>
    <t>https://www.maran-pro.com/en/spare_parts/accessories-spare-parts/accessories-net/0SZ223/</t>
  </si>
  <si>
    <t>https://www.maran-pro.com/en/spare_parts/accessories-spare-parts/accessories-net/0SZ226/</t>
  </si>
  <si>
    <t>https://www.maran-pro.com/en/spare_parts/accessories-spare-parts/accessories-net/0SZ227/</t>
  </si>
  <si>
    <t>https://www.maran-pro.com/en/spare_parts/accessories-spare-parts/accessories-net/0SZ228/</t>
  </si>
  <si>
    <t>https://www.maran-pro.com/en/spare_parts/accessories-spare-parts/accessories-net/0SE224/</t>
  </si>
  <si>
    <t>https://www.maran-pro.com/en/spare_parts/accessories-spare-parts/accessories-net/0SE225/</t>
  </si>
  <si>
    <t>https://www.maran-pro.com/en/spare_parts/accessories-spare-parts/accessories-net/0SE223/</t>
  </si>
  <si>
    <t>https://www.maran-pro.com/en/spare_parts/accessories-spare-parts/accessories-net/0SE218/</t>
  </si>
  <si>
    <t>https://www.maran-pro.com/en/spare_parts/accessories-spare-parts/accessories-net/0SE217/</t>
  </si>
  <si>
    <t>https://www.maran-pro.com/en/spare_parts/accessories-spare-parts/accessories-net/0SE222/</t>
  </si>
  <si>
    <t>https://www.maran-pro.com/en/spare_parts/accessories-spare-parts/accessories-net/0SE126/</t>
  </si>
  <si>
    <t>https://www.maran-pro.com/en/spare_parts/accessories-spare-parts/accessories-net/0SE125/</t>
  </si>
  <si>
    <t>https://www.maran-pro.com/en/spare_parts/accessories-spare-parts/accessories-net/0SE124/</t>
  </si>
  <si>
    <t>https://www.maran-pro.com/en/spare_parts/accessories-spare-parts/accessories-net/0SE127/</t>
  </si>
  <si>
    <t>https://www.maran-pro.com/en/spare_parts/accessories-spare-parts/accessories-net/0SE128/</t>
  </si>
  <si>
    <t>https://www.maran-pro.com/en/spare_parts/accessories-spare-parts/accessories-net/0S0365/</t>
  </si>
  <si>
    <t>https://www.maran-pro.com/en/spare_parts/accessories-spare-parts/accessories-net/0SE121/</t>
  </si>
  <si>
    <t>https://www.maran-pro.com/en/spare_parts/accessories-spare-parts/accessories-net/0SE122/</t>
  </si>
  <si>
    <t>https://www.maran-pro.com/en/spare_parts/accessories-spare-parts/accessories-net/0SE036/</t>
  </si>
  <si>
    <t>https://www.maran-pro.com/en/spare_parts/accessories-spare-parts/accessories-net/0HL044/</t>
  </si>
  <si>
    <t>https://www.maran-pro.com/en/spare_parts/accessories-spare-parts/accessories-net/0W04W6/</t>
  </si>
  <si>
    <t>https://www.maran-pro.com/en/spare_parts/accessories-spare-parts/photographic-catalogue-cf-spare-parts/0PR314/</t>
  </si>
  <si>
    <t>https://www.maran-pro.com/en/spare_parts/accessories-spare-parts/photographic-catalogue-cf-spare-parts/048140/</t>
  </si>
  <si>
    <t>https://www.maran-pro.com/en/spare_parts/accessories-spare-parts/photographic-catalogue-cf-spare-parts/0HA035/</t>
  </si>
  <si>
    <t>https://www.maran-pro.com/en/spare_parts/accessories-spare-parts/photographic-catalogue-cf-spare-parts/069563/</t>
  </si>
  <si>
    <t>https://www.maran-pro.com/en/spare_parts/accessories-spare-parts/photographic-catalogue-cf-spare-parts/069564/</t>
  </si>
  <si>
    <t>https://www.maran-pro.com/en/spare_parts/accessories-spare-parts/photographic-catalogue-cf-spare-parts/0S1130/</t>
  </si>
  <si>
    <t>https://www.maran-pro.com/en/spare_parts/accessories-spare-parts/photographic-catalogue-cf-spare-parts/0R0065/</t>
  </si>
  <si>
    <t>https://www.maran-pro.com/en/spare_parts/accessories-spare-parts/photographic-catalogue-cf-spare-parts/0R0066/</t>
  </si>
  <si>
    <t>https://www.maran-pro.com/en/spare_parts/accessories-spare-parts/photographic-catalogue-cf-spare-parts/0S1164/</t>
  </si>
  <si>
    <t>https://www.maran-pro.com/en/spare_parts/accessories-spare-parts/photographic-catalogue-cf-spare-parts/0S1163/</t>
  </si>
  <si>
    <t>https://www.maran-pro.com/en/spare_parts/accessories-spare-parts/accessories-net/0TTH83/</t>
  </si>
  <si>
    <t>https://www.maran-pro.com/en/spare_parts/accessories-spare-parts/accessories-net/0W4111/</t>
  </si>
  <si>
    <t>https://www.maran-pro.com/en/spare_parts/accessories-spare-parts/accessories-net/0W1CE5/</t>
  </si>
  <si>
    <t>https://www.maran-pro.com/en/spare_parts/accessories-spare-parts/accessories-net/0W0GFG/</t>
  </si>
  <si>
    <t>https://www.maran-pro.com/en/spare_parts/accessories-spare-parts/accessories-net/0W1CJZ/</t>
  </si>
  <si>
    <t>https://www.maran-pro.com/en/spare_parts/accessories-spare-parts/accessories-net/0D7727/</t>
  </si>
  <si>
    <t>https://www.maran-pro.com/en/spare_parts/accessories-spare-parts/photographic-catalogue-cf-spare-parts/0S1733/</t>
  </si>
  <si>
    <t>https://www.maran-pro.com/en/spare_parts/accessories-spare-parts/photographic-catalogue-cf-spare-parts/0KZL56/</t>
  </si>
  <si>
    <t>https://www.maran-pro.com/en/spare_parts/accessories-spare-parts/photographic-catalogue-cf-spare-parts/0TT691/</t>
  </si>
  <si>
    <t>https://www.maran-pro.com/en/spare_parts/accessories-spare-parts/accessories-net/0S0245/</t>
  </si>
  <si>
    <t>https://www.maran-pro.com/en/spare_parts/accessories-spare-parts/accessories-net/0W08B0/</t>
  </si>
  <si>
    <t>https://www.maran-pro.com/en/spare_parts/accessories-spare-parts/accessories-net/0W01VR/</t>
  </si>
  <si>
    <t>https://www.maran-pro.com/en/spare_parts/accessories-spare-parts/accessories-net/0W0XVZ/</t>
  </si>
  <si>
    <t>https://www.maran-pro.com/en/spare_parts/accessories-spare-parts/accessories-net/0W1TCC/</t>
  </si>
  <si>
    <t>https://www.maran-pro.com/en/spare_parts/accessories-spare-parts/photographic-catalogue-cf-spare-parts/0S0841/</t>
  </si>
  <si>
    <t>https://www.maran-pro.com/en/spare_parts/accessories-spare-parts/accessories-net/0S0182/</t>
  </si>
  <si>
    <t>https://www.maran-pro.com/en/spare_parts/accessories-spare-parts/accessories-net/0S0327/</t>
  </si>
  <si>
    <t>https://www.maran-pro.com/en/spare_parts/accessories-spare-parts/accessories-net/0S0004/</t>
  </si>
  <si>
    <t>https://www.maran-pro.com/en/spare_parts/accessories-spare-parts/accessories-net/0S1145/</t>
  </si>
  <si>
    <t>https://www.maran-pro.com/en/spare_parts/accessories-spare-parts/accessories-net/0W02FH/</t>
  </si>
  <si>
    <t>https://www.maran-pro.com/en/spare_parts/accessories-spare-parts/accessories-net/0S0850/</t>
  </si>
  <si>
    <t>https://www.maran-pro.com/en/spare_parts/accessories-spare-parts/photographic-catalogue-cf-spare-parts/0S0990/</t>
  </si>
  <si>
    <t>https://www.maran-pro.com/en/spare_parts/accessories-spare-parts/photographic-catalogue-cf-spare-parts/048891/</t>
  </si>
  <si>
    <t>https://www.maran-pro.com/en/spare_parts/accessories-spare-parts/photographic-catalogue-cf-spare-parts/0S1688/</t>
  </si>
  <si>
    <t>https://www.maran-pro.com/en/spare_parts/accessories-spare-parts/photographic-catalogue-cf-spare-parts/048892/</t>
  </si>
  <si>
    <t>https://www.maran-pro.com/en/spare_parts/accessories-spare-parts/photographic-catalogue-cf-spare-parts/048951/</t>
  </si>
  <si>
    <t>https://www.maran-pro.com/en/spare_parts/accessories-spare-parts/photographic-catalogue-cf-spare-parts/0S1683/</t>
  </si>
  <si>
    <t>https://www.maran-pro.com/en/spare_parts/accessories-spare-parts/photographic-catalogue-cf-spare-parts/053810/</t>
  </si>
  <si>
    <t>https://www.maran-pro.com/en/spare_parts/accessories-spare-parts/photographic-catalogue-cf-spare-parts/081680/</t>
  </si>
  <si>
    <t>https://www.maran-pro.com/en/spare_parts/accessories-spare-parts/photographic-catalogue-cf-spare-parts/054518/</t>
  </si>
  <si>
    <t>https://www.maran-pro.com/en/spare_parts/accessories-spare-parts/photographic-catalogue-cf-spare-parts/0PR629/</t>
  </si>
  <si>
    <t>https://www.maran-pro.com/en/spare_parts/accessories-spare-parts/photographic-catalogue-cf-spare-parts/0K8650/</t>
  </si>
  <si>
    <t>https://www.maran-pro.com/en/spare_parts/accessories-spare-parts/photographic-catalogue-cf-spare-parts/053837/</t>
  </si>
  <si>
    <t>https://www.maran-pro.com/en/spare_parts/accessories-spare-parts/accessories-net/0GC025/</t>
  </si>
  <si>
    <t>https://www.maran-pro.com/en/spare_parts/accessories-spare-parts/photographic-catalogue-cf-spare-parts/0S1670/</t>
  </si>
  <si>
    <t>https://www.maran-pro.com/en/spare_parts/accessories-spare-parts/photographic-catalogue-cf-spare-parts/059611/</t>
  </si>
  <si>
    <t>https://www.maran-pro.com/en/spare_parts/accessories-spare-parts/photographic-catalogue-cf-spare-parts/082536/</t>
  </si>
  <si>
    <t>https://www.maran-pro.com/en/spare_parts/accessories-spare-parts/photographic-catalogue-cf-spare-parts/0C0131/</t>
  </si>
  <si>
    <t>https://www.maran-pro.com/en/spare_parts/accessories-spare-parts/photographic-catalogue-cf-spare-parts/0S0869/</t>
  </si>
  <si>
    <t>https://www.maran-pro.com/en/spare_parts/accessories-spare-parts/accessories-spare-parts-gc/0C9723/</t>
  </si>
  <si>
    <t>https://www.maran-pro.com/en/spare_parts/accessories-spare-parts/photographic-catalogue-cf-spare-parts/0C7013/</t>
  </si>
  <si>
    <t>https://www.maran-pro.com/en/spare_parts/accessories-spare-parts/photographic-catalogue-cf-spare-parts/099619/</t>
  </si>
  <si>
    <t>https://www.maran-pro.com/en/spare_parts/accessories-spare-parts/photographic-catalogue-cf-spare-parts/099932/</t>
  </si>
  <si>
    <t>https://www.maran-pro.com/en/spare_parts/accessories-spare-parts/photographic-catalogue-cf-spare-parts/0C6876/</t>
  </si>
  <si>
    <t>https://www.maran-pro.com/en/spare_parts/accessories-spare-parts/photographic-catalogue-cf-spare-parts/0C6877/</t>
  </si>
  <si>
    <t>https://www.maran-pro.com/en/spare_parts/accessories-spare-parts/photographic-catalogue-cf-spare-parts/0C6878/</t>
  </si>
  <si>
    <t>https://www.maran-pro.com/en/spare_parts/accessories-spare-parts/photographic-catalogue-cf-spare-parts/0C6875/</t>
  </si>
  <si>
    <t>https://www.maran-pro.com/en/spare_parts/accessories-spare-parts/photographic-catalogue-cf-spare-parts/0C0508/</t>
  </si>
  <si>
    <t>https://www.maran-pro.com/en/spare_parts/accessories-spare-parts/photographic-catalogue-cf-spare-parts/0C1985/</t>
  </si>
  <si>
    <t>https://www.maran-pro.com/en/spare_parts/accessories-spare-parts/photographic-catalogue-cf-spare-parts/0C0132/</t>
  </si>
  <si>
    <t>https://www.maran-pro.com/en/spare_parts/accessories-spare-parts/photographic-catalogue-cf-spare-parts/054846/</t>
  </si>
  <si>
    <t>https://www.maran-pro.com/en/spare_parts/accessories-spare-parts/photographic-catalogue-cf-spare-parts/069399/</t>
  </si>
  <si>
    <t>https://www.maran-pro.com/en/spare_parts/accessories-spare-parts/photographic-catalogue-cf-spare-parts/082307/</t>
  </si>
  <si>
    <t>https://www.maran-pro.com/en/spare_parts/accessories-spare-parts/photographic-catalogue-cf-spare-parts/087223/</t>
  </si>
  <si>
    <t>https://www.maran-pro.com/en/spare_parts/accessories-spare-parts/photographic-catalogue-cf-spare-parts/0A8650/</t>
  </si>
  <si>
    <t>https://www.maran-pro.com/en/spare_parts/accessories-spare-parts/photographic-catalogue-cf-spare-parts/0C1278/</t>
  </si>
  <si>
    <t>https://www.maran-pro.com/en/spare_parts/accessories-spare-parts/accessories-spare-parts-gc/0CA469/</t>
  </si>
  <si>
    <t>https://www.maran-pro.com/en/spare_parts/accessories-spare-parts/photographic-catalogue-cf-spare-parts/0S1377/</t>
  </si>
  <si>
    <t>https://www.maran-pro.com/en/spare_parts/accessories-spare-parts/photographic-catalogue-cf-spare-parts/0PRW50/</t>
  </si>
  <si>
    <t>https://www.maran-pro.com/en/spare_parts/accessories-spare-parts/photographic-catalogue-cf-spare-parts/0C0130/</t>
  </si>
  <si>
    <t>https://www.maran-pro.com/en/spare_parts/accessories-spare-parts/accessories-spare-parts-gc/0C9138/</t>
  </si>
  <si>
    <t>https://www.maran-pro.com/en/spare_parts/accessories-spare-parts/photographic-catalogue-cf-spare-parts/083615/</t>
  </si>
  <si>
    <t>https://www.maran-pro.com/en/spare_parts/accessories-spare-parts/photographic-catalogue-cf-spare-parts/0S0860/</t>
  </si>
  <si>
    <t>https://www.maran-pro.com/en/spare_parts/accessories-spare-parts/photographic-catalogue-cf-spare-parts/082729/</t>
  </si>
  <si>
    <t>https://www.maran-pro.com/en/spare_parts/accessories-spare-parts/photographic-catalogue-cf-spare-parts/082904/</t>
  </si>
  <si>
    <t>https://www.maran-pro.com/en/spare_parts/accessories-spare-parts/photographic-catalogue-cf-spare-parts/083911/</t>
  </si>
  <si>
    <t>https://www.maran-pro.com/en/spare_parts/accessories-spare-parts/photographic-catalogue-cf-spare-parts/087343/</t>
  </si>
  <si>
    <t>https://www.maran-pro.com/en/spare_parts/accessories-spare-parts/photographic-catalogue-cf-spare-parts/082885/</t>
  </si>
  <si>
    <t>https://www.maran-pro.com/en/spare_parts/accessories-spare-parts/photographic-catalogue-cf-spare-parts/083635/</t>
  </si>
  <si>
    <t>https://www.maran-pro.com/en/spare_parts/accessories-spare-parts/photographic-catalogue-cf-spare-parts/081883/</t>
  </si>
  <si>
    <t>https://www.maran-pro.com/en/spare_parts/accessories-spare-parts/photographic-catalogue-cf-spare-parts/083035/</t>
  </si>
  <si>
    <t>https://www.maran-pro.com/en/spare_parts/accessories-spare-parts/photographic-catalogue-cf-spare-parts/083785/</t>
  </si>
  <si>
    <t>https://www.maran-pro.com/en/spare_parts/accessories-spare-parts/photographic-catalogue-cf-spare-parts/0C3723/</t>
  </si>
  <si>
    <t>https://www.maran-pro.com/en/spare_parts/accessories-spare-parts/accessories-net/0W00A4/</t>
  </si>
  <si>
    <t>https://www.maran-pro.com/en/spare_parts/accessories-spare-parts/accessories-net/0S1881/</t>
  </si>
  <si>
    <t>https://www.maran-pro.com/en/spare_parts/accessories-spare-parts/photographic-catalogue-cf-spare-parts/0S1794/</t>
  </si>
  <si>
    <t>https://www.maran-pro.com/en/spare_parts/accessories-spare-parts/photographic-catalogue-cf-spare-parts/0S1793/</t>
  </si>
  <si>
    <t>https://www.maran-pro.com/en/spare_parts/accessories-spare-parts/photographic-catalogue-cf-spare-parts/0S1792/</t>
  </si>
  <si>
    <t>https://www.maran-pro.com/en/spare_parts/accessories-spare-parts/photographic-catalogue-cf-spare-parts/0S1795/</t>
  </si>
  <si>
    <t>https://www.maran-pro.com/en/spare_parts/accessories-spare-parts/photographic-catalogue-cf-spare-parts/0TR868/</t>
  </si>
  <si>
    <t>https://www.maran-pro.com/en/spare_parts/accessories-spare-parts/accessories-net/0HN649/</t>
  </si>
  <si>
    <t>https://www.maran-pro.com/en/spare_parts/accessories-spare-parts/accessories-net/0SE199/</t>
  </si>
  <si>
    <t>https://www.maran-pro.com/en/spare_parts/accessories-spare-parts/accessories-net/0SE198/</t>
  </si>
  <si>
    <t>https://www.maran-pro.com/en/spare_parts/accessories-spare-parts/accessories-net/0SE200/</t>
  </si>
  <si>
    <t>https://www.maran-pro.com/en/spare_parts/accessories-spare-parts/accessories-net/0SE201/</t>
  </si>
  <si>
    <t>https://www.maran-pro.com/en/spare_parts/accessories-spare-parts/photographic-catalogue-cf-spare-parts/0C9877/</t>
  </si>
  <si>
    <t>https://www.maran-pro.com/en/spare_parts/accessories-spare-parts/photographic-catalogue-cf-spare-parts/0TTM91/</t>
  </si>
  <si>
    <t>https://www.maran-pro.com/en/spare_parts/accessories-spare-parts/photographic-catalogue-cf-spare-parts/091110/</t>
  </si>
  <si>
    <t>https://www.maran-pro.com/en/spare_parts/accessories-spare-parts/photographic-catalogue-cf-spare-parts/093041/</t>
  </si>
  <si>
    <t>https://www.maran-pro.com/en/spare_parts/accessories-spare-parts/photographic-catalogue-cf-spare-parts/0S1116/</t>
  </si>
  <si>
    <t>https://www.maran-pro.com/en/spare_parts/accessories-spare-parts/photographic-catalogue-cf-spare-parts/0L1095/</t>
  </si>
  <si>
    <t>https://www.maran-pro.com/en/spare_parts/accessories-spare-parts/photographic-catalogue-cf-spare-parts/0L0640/</t>
  </si>
  <si>
    <t>https://www.maran-pro.com/en/spare_parts/accessories-spare-parts/photographic-catalogue-cf-spare-parts/0S1883/</t>
  </si>
  <si>
    <t>https://www.maran-pro.com/en/spare_parts/accessories-spare-parts/photographic-catalogue-cf-spare-parts/0S1669/</t>
  </si>
  <si>
    <t>https://www.maran-pro.com/en/spare_parts/accessories-spare-parts/photographic-catalogue-cf-spare-parts/057728/</t>
  </si>
  <si>
    <t>https://www.maran-pro.com/en/spare_parts/accessories-spare-parts/photographic-catalogue-cf-spare-parts/0TTW21/</t>
  </si>
  <si>
    <t>https://www.maran-pro.com/en/spare_parts/accessories-spare-parts/photographic-catalogue-cf-spare-parts/0S0568/</t>
  </si>
  <si>
    <t>https://www.maran-pro.com/en/spare_parts/accessories-spare-parts/photographic-catalogue-cf-spare-parts/0C1338/</t>
  </si>
  <si>
    <t>https://www.maran-pro.com/en/spare_parts/accessories-spare-parts/photographic-catalogue-cf-spare-parts/0S0547/</t>
  </si>
  <si>
    <t>https://www.maran-pro.com/en/spare_parts/accessories-spare-parts/accessories-net/0W1XW7/</t>
  </si>
  <si>
    <t>https://www.maran-pro.com/en/spare_parts/accessories-spare-parts/photographic-catalogue-cf-spare-parts/0S1826/</t>
  </si>
  <si>
    <t>https://www.maran-pro.com/en/spare_parts/accessories-spare-parts/photographic-catalogue-cf-spare-parts/0S1638/</t>
  </si>
  <si>
    <t>https://www.maran-pro.com/en/spare_parts/accessories-spare-parts/photographic-catalogue-cf-spare-parts/0S1943/</t>
  </si>
  <si>
    <t>https://www.maran-pro.com/en/spare_parts/accessories-spare-parts/photographic-catalogue-cf-spare-parts/0S1944/</t>
  </si>
  <si>
    <t>https://www.maran-pro.com/en/spare_parts/accessories-spare-parts/photographic-catalogue-cf-spare-parts/0S1223/</t>
  </si>
  <si>
    <t>https://www.maran-pro.com/en/spare_parts/accessories-spare-parts/photographic-catalogue-cf-spare-parts/0PR301/</t>
  </si>
  <si>
    <t>https://www.maran-pro.com/en/spare_parts/accessories-spare-parts/photographic-catalogue-cf-spare-parts/0E5037/</t>
  </si>
  <si>
    <t>https://www.maran-pro.com/en/spare_parts/accessories-spare-parts/photographic-catalogue-cf-spare-parts/0PR300/</t>
  </si>
  <si>
    <t>https://www.maran-pro.com/en/spare_parts/accessories-spare-parts/photographic-catalogue-cf-spare-parts/0S1438/</t>
  </si>
  <si>
    <t>https://www.maran-pro.com/en/spare_parts/accessories-spare-parts/photographic-catalogue-cf-spare-parts/0PRW53/</t>
  </si>
  <si>
    <t>https://www.maran-pro.com/en/spare_parts/accessories-spare-parts/photographic-catalogue-cf-spare-parts/0S1889/</t>
  </si>
  <si>
    <t>https://www.maran-pro.com/en/spare_parts/accessories-spare-parts/accessories-net/0SE065/</t>
  </si>
  <si>
    <t>https://www.maran-pro.com/en/spare_parts/accessories-spare-parts/accessories-net/0SE067/</t>
  </si>
  <si>
    <t>https://www.maran-pro.com/en/spare_parts/accessories-spare-parts/accessories-net/0SE068/</t>
  </si>
  <si>
    <t>https://www.maran-pro.com/en/spare_parts/accessories-spare-parts/accessories-net/0SE097/</t>
  </si>
  <si>
    <t>https://www.maran-pro.com/en/spare_parts/accessories-spare-parts/accessories-net/0SE037/</t>
  </si>
  <si>
    <t>https://www.maran-pro.com/en/spare_parts/accessories-spare-parts/accessories-net/0SE038/</t>
  </si>
  <si>
    <t>https://www.maran-pro.com/en/spare_parts/accessories-spare-parts/accessories-net/0SE039/</t>
  </si>
  <si>
    <t>https://www.maran-pro.com/en/spare_parts/accessories-spare-parts/accessories-net/0SE041/</t>
  </si>
  <si>
    <t>https://www.maran-pro.com/en/spare_parts/accessories-spare-parts/accessories-net/0SE042/</t>
  </si>
  <si>
    <t>https://www.maran-pro.com/en/spare_parts/accessories-spare-parts/accessories-net/0TT0B6/</t>
  </si>
  <si>
    <t>https://www.maran-pro.com/en/spare_parts/accessories-spare-parts/accessories-net/0SE063/</t>
  </si>
  <si>
    <t>https://www.maran-pro.com/en/spare_parts/accessories-spare-parts/accessories-net/0SE064/</t>
  </si>
  <si>
    <t>https://www.maran-pro.com/en/spare_parts/accessories-spare-parts/accessories-net/0SE066/</t>
  </si>
  <si>
    <t>https://www.maran-pro.com/en/spare_parts/accessories-spare-parts/photographic-catalogue-cf-spare-parts/0C0203/</t>
  </si>
  <si>
    <t>https://www.maran-pro.com/en/spare_parts/accessories-spare-parts/accessories-net/0ST016/</t>
  </si>
  <si>
    <t>https://www.maran-pro.com/en/spare_parts/accessories-spare-parts/photographic-catalogue-cf-spare-parts/0S0052/</t>
  </si>
  <si>
    <t>https://www.maran-pro.com/en/spare_parts/accessories-spare-parts/photographic-catalogue-cf-spare-parts/032267/</t>
  </si>
  <si>
    <t>https://www.maran-pro.com/en/spare_parts/accessories-spare-parts/photographic-catalogue-cf-spare-parts/0S0051/</t>
  </si>
  <si>
    <t>https://www.maran-pro.com/en/spare_parts/accessories-spare-parts/photographic-catalogue-cf-spare-parts/0S0050/</t>
  </si>
  <si>
    <t>https://www.maran-pro.com/en/spare_parts/accessories-spare-parts/photographic-catalogue-cf-spare-parts/0S0049/</t>
  </si>
  <si>
    <t>https://www.maran-pro.com/en/spare_parts/accessories-spare-parts/photographic-catalogue-cf-spare-parts/032269/</t>
  </si>
  <si>
    <t>https://www.maran-pro.com/en/spare_parts/accessories-spare-parts/accessories-net/0W0FXC/</t>
  </si>
  <si>
    <t>https://www.maran-pro.com/en/spare_parts/accessories-spare-parts/accessories-spare-parts-gc/0D7505/</t>
  </si>
  <si>
    <t>https://www.maran-pro.com/en/spare_parts/accessories-spare-parts/photographic-catalogue-cf-spare-parts/0S1290/</t>
  </si>
  <si>
    <t>https://www.maran-pro.com/en/spare_parts/accessories-spare-parts/photographic-catalogue-cf-spare-parts/002525/</t>
  </si>
  <si>
    <t>https://www.maran-pro.com/en/spare_parts/accessories-spare-parts/photographic-catalogue-cf-spare-parts/0S1095/</t>
  </si>
  <si>
    <t>https://www.maran-pro.com/en/spare_parts/accessories-spare-parts/accessories-net/0W0B72/</t>
  </si>
  <si>
    <t>https://www.maran-pro.com/en/spare_parts/accessories-spare-parts/photographic-catalogue-cf-spare-parts/046855/</t>
  </si>
  <si>
    <t>https://www.maran-pro.com/en/spare_parts/accessories-spare-parts/accessories-net/0W1V1P/</t>
  </si>
  <si>
    <t>https://www.maran-pro.com/en/spare_parts/accessories-spare-parts/accessories-net/0W0FE3/</t>
  </si>
  <si>
    <t>https://www.maran-pro.com/en/spare_parts/accessories-spare-parts/accessories-net/0W004C/</t>
  </si>
  <si>
    <t>https://www.maran-pro.com/en/spare_parts/accessories-spare-parts/accessories-net/0W2801/</t>
  </si>
  <si>
    <t>https://www.maran-pro.com/en/spare_parts/accessories-spare-parts/accessories-net/0W1V1T/</t>
  </si>
  <si>
    <t>https://www.maran-pro.com/en/spare_parts/accessories-spare-parts/accessories-net/0W1CLE/</t>
  </si>
  <si>
    <t>https://www.maran-pro.com/en/spare_parts/accessories-spare-parts/accessories-net/0W1CLF/</t>
  </si>
  <si>
    <t>https://www.maran-pro.com/en/spare_parts/accessories-spare-parts/accessories-net/0W1CLG/</t>
  </si>
  <si>
    <t>https://www.maran-pro.com/en/spare_parts/accessories-spare-parts/photographic-catalogue-cf-spare-parts/0S1216/</t>
  </si>
  <si>
    <t>https://www.maran-pro.com/en/spare_parts/accessories-spare-parts/photographic-catalogue-cf-spare-parts/005497/</t>
  </si>
  <si>
    <t>https://www.maran-pro.com/en/spare_parts/accessories-spare-parts/photographic-catalogue-cf-spare-parts/0S0723/</t>
  </si>
  <si>
    <t>https://www.maran-pro.com/en/spare_parts/accessories-spare-parts/photographic-catalogue-cf-spare-parts/0S0724/</t>
  </si>
  <si>
    <t>https://www.maran-pro.com/en/spare_parts/accessories-spare-parts/photographic-catalogue-cf-spare-parts/0S1939/</t>
  </si>
  <si>
    <t>https://www.maran-pro.com/en/spare_parts/accessories-spare-parts/photographic-catalogue-cf-spare-parts/0S1846/</t>
  </si>
  <si>
    <t>https://www.maran-pro.com/en/spare_parts/accessories-spare-parts/photographic-catalogue-cf-spare-parts/0S1820/</t>
  </si>
  <si>
    <t>https://www.maran-pro.com/en/spare_parts/accessories-spare-parts/accessories-net/0S1592/</t>
  </si>
  <si>
    <t>https://www.maran-pro.com/en/spare_parts/accessories-spare-parts/photographic-catalogue-cf-spare-parts/0S1602/</t>
  </si>
  <si>
    <t>https://www.maran-pro.com/en/spare_parts/accessories-spare-parts/photographic-catalogue-cf-spare-parts/0S1024/</t>
  </si>
  <si>
    <t>https://www.maran-pro.com/en/spare_parts/accessories-spare-parts/photographic-catalogue-cf-spare-parts/0S0785/</t>
  </si>
  <si>
    <t>https://www.maran-pro.com/en/spare_parts/accessories-spare-parts/photographic-catalogue-cf-spare-parts/0L1300/</t>
  </si>
  <si>
    <t>https://www.maran-pro.com/en/spare_parts/accessories-spare-parts/photographic-catalogue-cf-spare-parts/0S1924/</t>
  </si>
  <si>
    <t>https://www.maran-pro.com/en/spare_parts/accessories-spare-parts/accessories-net/0ST010/</t>
  </si>
  <si>
    <t>https://www.maran-pro.com/en/spare_parts/accessories-spare-parts/photographic-catalogue-cf-spare-parts/0S1885/</t>
  </si>
  <si>
    <t>https://www.maran-pro.com/en/spare_parts/accessories-spare-parts/photographic-catalogue-cf-spare-parts/0TTL14/</t>
  </si>
  <si>
    <t>https://www.maran-pro.com/en/spare_parts/accessories-spare-parts/accessories-net/0W0634/</t>
  </si>
  <si>
    <t>https://www.maran-pro.com/en/spare_parts/accessories-spare-parts/photographic-catalogue-cf-spare-parts/0S0939/</t>
  </si>
  <si>
    <t>https://www.maran-pro.com/en/spare_parts/accessories-spare-parts/photographic-catalogue-cf-spare-parts/0S0941/</t>
  </si>
  <si>
    <t>https://www.maran-pro.com/en/spare_parts/accessories-spare-parts/photographic-catalogue-cf-spare-parts/0S0940/</t>
  </si>
  <si>
    <t>https://www.maran-pro.com/en/spare_parts/accessories-spare-parts/photographic-catalogue-cf-spare-parts/0S0942/</t>
  </si>
  <si>
    <t>https://www.maran-pro.com/en/spare_parts/accessories-spare-parts/photographic-catalogue-cf-spare-parts/0L3200/</t>
  </si>
  <si>
    <t>https://www.maran-pro.com/en/spare_parts/accessories-spare-parts/accessories-net/034346/</t>
  </si>
  <si>
    <t>https://www.maran-pro.com/en/spare_parts/accessories-spare-parts/photographic-catalogue-cf-spare-parts/0H6070/</t>
  </si>
  <si>
    <t>https://www.maran-pro.com/en/spare_parts/accessories-spare-parts/photographic-catalogue-cf-spare-parts/002544/</t>
  </si>
  <si>
    <t>https://www.maran-pro.com/en/spare_parts/accessories-spare-parts/photographic-catalogue-cf-spare-parts/005559/</t>
  </si>
  <si>
    <t>https://www.maran-pro.com/en/spare_parts/accessories-spare-parts/photographic-catalogue-cf-spare-parts/054273/</t>
  </si>
  <si>
    <t>https://www.maran-pro.com/en/spare_parts/accessories-spare-parts/photographic-catalogue-cf-spare-parts/0C9198/</t>
  </si>
  <si>
    <t>https://www.maran-pro.com/en/spare_parts/accessories-spare-parts/photographic-catalogue-cf-spare-parts/0K0059/</t>
  </si>
  <si>
    <t>https://www.maran-pro.com/en/spare_parts/accessories-spare-parts/photographic-catalogue-cf-spare-parts/092131/</t>
  </si>
  <si>
    <t>https://www.maran-pro.com/en/spare_parts/accessories-spare-parts/accessories-net/0ST023/</t>
  </si>
  <si>
    <t>https://www.maran-pro.com/en/spare_parts/accessories-spare-parts/accessories-net/0TTN59/</t>
  </si>
  <si>
    <t>https://www.maran-pro.com/en/spare_parts/accessories-spare-parts/accessories-net/0W1Y0V/</t>
  </si>
  <si>
    <t>https://www.maran-pro.com/en/spare_parts/accessories-spare-parts/photographic-catalogue-cf-spare-parts/0TT518/</t>
  </si>
  <si>
    <t>https://www.maran-pro.com/en/spare_parts/accessories-spare-parts/photographic-catalogue-cf-spare-parts/0S1918/</t>
  </si>
  <si>
    <t>https://www.maran-pro.com/en/spare_parts/accessories-spare-parts/photographic-catalogue-cf-spare-parts/0S2034/</t>
  </si>
  <si>
    <t>https://www.maran-pro.com/en/spare_parts/accessories-spare-parts/accessories-net/0S0903/</t>
  </si>
  <si>
    <t>https://www.maran-pro.com/en/spare_parts/accessories-spare-parts/photographic-catalogue-cf-spare-parts/0S1362/</t>
  </si>
  <si>
    <t>https://www.maran-pro.com/en/spare_parts/accessories-spare-parts/photographic-catalogue-cf-spare-parts/0S1720/</t>
  </si>
  <si>
    <t>https://www.maran-pro.com/en/spare_parts/accessories-spare-parts/photographic-catalogue-cf-spare-parts/055428/</t>
  </si>
  <si>
    <t>https://www.maran-pro.com/en/spare_parts/accessories-spare-parts/photographic-catalogue-cf-spare-parts/003189/</t>
  </si>
  <si>
    <t>https://www.maran-pro.com/en/spare_parts/accessories-spare-parts/photographic-catalogue-cf-spare-parts/048946/</t>
  </si>
  <si>
    <t>https://www.maran-pro.com/en/spare_parts/accessories-spare-parts/photographic-catalogue-cf-spare-parts/048947/</t>
  </si>
  <si>
    <t>https://www.maran-pro.com/en/spare_parts/accessories-spare-parts/photographic-catalogue-cf-spare-parts/0S2104/</t>
  </si>
  <si>
    <t>https://www.maran-pro.com/en/spare_parts/accessories-spare-parts/accessories-net/0S0483/</t>
  </si>
  <si>
    <t>https://www.maran-pro.com/en/spare_parts/accessories-spare-parts/accessories-net/0S1830/</t>
  </si>
  <si>
    <t>https://www.maran-pro.com/en/spare_parts/accessories-spare-parts/photographic-catalogue-cf-spare-parts/051635/</t>
  </si>
  <si>
    <t>https://www.maran-pro.com/en/spare_parts/accessories-spare-parts/photographic-catalogue-cf-spare-parts/058503/</t>
  </si>
  <si>
    <t>https://www.maran-pro.com/en/spare_parts/accessories-spare-parts/photographic-catalogue-cf-spare-parts/002784/</t>
  </si>
  <si>
    <t>https://www.maran-pro.com/en/spare_parts/accessories-spare-parts/photographic-catalogue-cf-spare-parts/0C3162/</t>
  </si>
  <si>
    <t>https://www.maran-pro.com/en/spare_parts/accessories-spare-parts/accessories-net/0ST005/</t>
  </si>
  <si>
    <t>https://www.maran-pro.com/en/spare_parts/accessories-spare-parts/accessories-net/0W1BTJ/</t>
  </si>
  <si>
    <t>https://www.maran-pro.com/en/spare_parts/accessories-spare-parts/accessories-net/0W0TL2/</t>
  </si>
  <si>
    <t>https://www.maran-pro.com/en/spare_parts/accessories-spare-parts/accessories-net/0SZ388/</t>
  </si>
  <si>
    <t>https://www.maran-pro.com/en/spare_parts/accessories-spare-parts/accessories-net/0SZ390/</t>
  </si>
  <si>
    <t>https://www.maran-pro.com/en/spare_parts/accessories-spare-parts/accessories-net/0S0748/</t>
  </si>
  <si>
    <t>https://www.maran-pro.com/en/spare_parts/accessories-spare-parts/accessories-net/0SZ391/</t>
  </si>
  <si>
    <t>https://www.maran-pro.com/en/spare_parts/accessories-spare-parts/accessories-net/0SE010/</t>
  </si>
  <si>
    <t>https://www.maran-pro.com/en/spare_parts/accessories-spare-parts/accessories-net/0SE009/</t>
  </si>
  <si>
    <t>https://www.maran-pro.com/en/spare_parts/accessories-spare-parts/accessories-net/0SE008/</t>
  </si>
  <si>
    <t>https://www.maran-pro.com/en/spare_parts/accessories-spare-parts/accessories-net/0SE011/</t>
  </si>
  <si>
    <t>https://www.maran-pro.com/en/spare_parts/accessories-spare-parts/accessories-net/0SE012/</t>
  </si>
  <si>
    <t>https://www.maran-pro.com/en/spare_parts/accessories-spare-parts/accessories-net/0SE183/</t>
  </si>
  <si>
    <t>https://www.maran-pro.com/en/spare_parts/accessories-spare-parts/accessories-net/0TRA29/</t>
  </si>
  <si>
    <t>https://www.maran-pro.com/en/spare_parts/accessories-spare-parts/accessories-net/0TRA30/</t>
  </si>
  <si>
    <t>https://www.maran-pro.com/en/spare_parts/accessories-spare-parts/accessories-net/0TRA32/</t>
  </si>
  <si>
    <t>https://www.maran-pro.com/en/spare_parts/accessories-spare-parts/accessories-net/0TRA31/</t>
  </si>
  <si>
    <t>https://www.maran-pro.com/en/spare_parts/accessories-spare-parts/accessories-net/0TRA28/</t>
  </si>
  <si>
    <t>https://www.maran-pro.com/en/spare_parts/accessories-spare-parts/accessories-net/0TRA33/</t>
  </si>
  <si>
    <t>https://www.maran-pro.com/en/spare_parts/accessories-spare-parts/accessories-net/0ST014/</t>
  </si>
  <si>
    <t>https://www.maran-pro.com/en/spare_parts/accessories-spare-parts/accessories-net/0S0891/</t>
  </si>
  <si>
    <t>https://www.maran-pro.com/en/spare_parts/accessories-spare-parts/accessories-net/0SZ891/</t>
  </si>
  <si>
    <t>https://www.maran-pro.com/en/spare_parts/accessories-spare-parts/accessories-net/0S0890/</t>
  </si>
  <si>
    <t>https://www.maran-pro.com/en/spare_parts/accessories-spare-parts/accessories-net/0SZ890/</t>
  </si>
  <si>
    <t>https://www.maran-pro.com/en/spare_parts/accessories-spare-parts/accessories-net/0S0892/</t>
  </si>
  <si>
    <t>https://www.maran-pro.com/en/spare_parts/accessories-spare-parts/accessories-net/0SZ892/</t>
  </si>
  <si>
    <t>https://www.maran-pro.com/en/spare_parts/accessories-spare-parts/accessories-net/0S0893/</t>
  </si>
  <si>
    <t>https://www.maran-pro.com/en/spare_parts/accessories-spare-parts/accessories-net/0SZ893/</t>
  </si>
  <si>
    <t>https://www.maran-pro.com/en/spare_parts/accessories-spare-parts/photographic-catalogue-cf-spare-parts/0TTV59/</t>
  </si>
  <si>
    <t>https://www.maran-pro.com/en/spare_parts/accessories-spare-parts/photographic-catalogue-cf-spare-parts/0TTV61/</t>
  </si>
  <si>
    <t>https://www.maran-pro.com/en/spare_parts/accessories-spare-parts/photographic-catalogue-cf-spare-parts/0PRT72/</t>
  </si>
  <si>
    <t>https://www.maran-pro.com/en/spare_parts/accessories-spare-parts/photographic-catalogue-cf-spare-parts/004368/</t>
  </si>
  <si>
    <t>https://www.maran-pro.com/en/spare_parts/accessories-spare-parts/photographic-catalogue-cf-spare-parts/0S0571/</t>
  </si>
  <si>
    <t>https://www.maran-pro.com/en/spare_parts/accessories-spare-parts/photographic-catalogue-cf-spare-parts/0S0572/</t>
  </si>
  <si>
    <t>https://www.maran-pro.com/en/spare_parts/accessories-spare-parts/photographic-catalogue-cf-spare-parts/0S0573/</t>
  </si>
  <si>
    <t>https://www.maran-pro.com/en/spare_parts/accessories-spare-parts/photographic-catalogue-cf-spare-parts/0S0574/</t>
  </si>
  <si>
    <t>https://www.maran-pro.com/en/spare_parts/accessories-spare-parts/photographic-catalogue-cf-spare-parts/0S0576/</t>
  </si>
  <si>
    <t>https://www.maran-pro.com/en/spare_parts/accessories-spare-parts/photographic-catalogue-cf-spare-parts/0L1964/</t>
  </si>
  <si>
    <t>https://www.maran-pro.com/en/spare_parts/accessories-spare-parts/photographic-catalogue-cf-spare-parts/0L1962/</t>
  </si>
  <si>
    <t>https://www.maran-pro.com/en/spare_parts/accessories-spare-parts/photographic-catalogue-cf-spare-parts/0L1965/</t>
  </si>
  <si>
    <t>https://www.maran-pro.com/en/spare_parts/accessories-spare-parts/photographic-catalogue-cf-spare-parts/0L1963/</t>
  </si>
  <si>
    <t>https://www.maran-pro.com/en/spare_parts/accessories-spare-parts/photographic-catalogue-cf-spare-parts/0L1961/</t>
  </si>
  <si>
    <t>https://www.maran-pro.com/en/spare_parts/accessories-spare-parts/photographic-catalogue-cf-spare-parts/0S0584/</t>
  </si>
  <si>
    <t>https://www.maran-pro.com/en/spare_parts/accessories-spare-parts/photographic-catalogue-cf-spare-parts/0S0582/</t>
  </si>
  <si>
    <t>https://www.maran-pro.com/en/spare_parts/accessories-spare-parts/photographic-catalogue-cf-spare-parts/0S1409/</t>
  </si>
  <si>
    <t>https://www.maran-pro.com/en/spare_parts/accessories-spare-parts/photographic-catalogue-cf-spare-parts/0S0593/</t>
  </si>
  <si>
    <t>https://www.maran-pro.com/en/spare_parts/accessories-spare-parts/photographic-catalogue-cf-spare-parts/0S0581/</t>
  </si>
  <si>
    <t>https://www.maran-pro.com/en/spare_parts/accessories-spare-parts/photographic-catalogue-cf-spare-parts/0S0583/</t>
  </si>
  <si>
    <t>https://www.maran-pro.com/en/spare_parts/accessories-spare-parts/accessories-net/0S0294/</t>
  </si>
  <si>
    <t>https://www.maran-pro.com/en/spare_parts/accessories-spare-parts/accessories-net/0S1746/</t>
  </si>
  <si>
    <t>https://www.maran-pro.com/en/spare_parts/accessories-spare-parts/photographic-catalogue-cf-spare-parts/0C8528/</t>
  </si>
  <si>
    <t>https://www.maran-pro.com/en/spare_parts/accessories-spare-parts/photographic-catalogue-cf-spare-parts/0C8527/</t>
  </si>
  <si>
    <t>https://www.maran-pro.com/en/spare_parts/accessories-spare-parts/accessories-net/0HB001/</t>
  </si>
  <si>
    <t>https://www.maran-pro.com/en/spare_parts/accessories-spare-parts/accessories-net/006956/</t>
  </si>
  <si>
    <t>https://www.maran-pro.com/en/spare_parts/accessories-spare-parts/accessories-net/0S1583/</t>
  </si>
  <si>
    <t>https://www.maran-pro.com/en/spare_parts/accessories-spare-parts/photographic-catalogue-cf-spare-parts/0S1718/</t>
  </si>
  <si>
    <t>https://www.maran-pro.com/en/spare_parts/accessories-spare-parts/accessories-net/0W1Y0Z/</t>
  </si>
  <si>
    <t>https://www.maran-pro.com/en/spare_parts/accessories-spare-parts/accessories-net/0S1288/</t>
  </si>
  <si>
    <t>https://www.maran-pro.com/en/spare_parts/accessories-spare-parts/accessories-net/0S0473/</t>
  </si>
  <si>
    <t>https://www.maran-pro.com/en/spare_parts/accessories-spare-parts/accessories-net/0SE043/</t>
  </si>
  <si>
    <t>https://www.maran-pro.com/en/spare_parts/accessories-spare-parts/accessories-net/0SEZ01/</t>
  </si>
  <si>
    <t>https://www.maran-pro.com/en/spare_parts/accessories-spare-parts/photographic-catalogue-cf-spare-parts/0KJ758/</t>
  </si>
  <si>
    <t>https://www.maran-pro.com/en/spare_parts/accessories-spare-parts/photographic-catalogue-cf-spare-parts/0KJ726/</t>
  </si>
  <si>
    <t>https://www.maran-pro.com/en/spare_parts/accessories-spare-parts/photographic-catalogue-cf-spare-parts/0S0247/</t>
  </si>
  <si>
    <t>https://www.maran-pro.com/en/spare_parts/accessories-spare-parts/photographic-catalogue-cf-spare-parts/0S0246/</t>
  </si>
  <si>
    <t>https://www.maran-pro.com/en/spare_parts/accessories-spare-parts/photographic-catalogue-cf-spare-parts/054268/</t>
  </si>
  <si>
    <t>https://www.maran-pro.com/en/spare_parts/accessories-spare-parts/photographic-catalogue-cf-spare-parts/0PR298/</t>
  </si>
  <si>
    <t>https://www.maran-pro.com/en/spare_parts/accessories-spare-parts/photographic-catalogue-cf-spare-parts/0PRZ79/</t>
  </si>
  <si>
    <t>https://www.maran-pro.com/en/spare_parts/accessories-spare-parts/photographic-catalogue-cf-spare-parts/0S0287/</t>
  </si>
  <si>
    <t>https://www.maran-pro.com/en/spare_parts/accessories-spare-parts/accessories-net/0W0VWX/</t>
  </si>
  <si>
    <t>https://www.maran-pro.com/en/spare_parts/accessories-spare-parts/photographic-catalogue-cf-spare-parts/0S1903/</t>
  </si>
  <si>
    <t>https://www.maran-pro.com/en/spare_parts/accessories-spare-parts/photographic-catalogue-cf-spare-parts/0L1381/</t>
  </si>
  <si>
    <t>https://www.maran-pro.com/en/spare_parts/accessories-spare-parts/photographic-catalogue-cf-spare-parts/0S1001/</t>
  </si>
  <si>
    <t>https://www.maran-pro.com/en/spare_parts/accessories-spare-parts/photographic-catalogue-cf-spare-parts/0S1137/</t>
  </si>
  <si>
    <t>https://www.maran-pro.com/en/spare_parts/accessories-spare-parts/photographic-catalogue-cf-spare-parts/0S0549/</t>
  </si>
  <si>
    <t>https://www.maran-pro.com/en/spare_parts/accessories-spare-parts/photographic-catalogue-cf-spare-parts/0S1011/</t>
  </si>
  <si>
    <t>https://www.maran-pro.com/en/spare_parts/accessories-spare-parts/photographic-catalogue-cf-spare-parts/0L1382/</t>
  </si>
  <si>
    <t>https://www.maran-pro.com/en/spare_parts/accessories-spare-parts/photographic-catalogue-cf-spare-parts/0S1394/</t>
  </si>
  <si>
    <t>https://www.maran-pro.com/en/spare_parts/accessories-spare-parts/photographic-catalogue-cf-spare-parts/0S1002/</t>
  </si>
  <si>
    <t>https://www.maran-pro.com/en/spare_parts/accessories-spare-parts/photographic-catalogue-cf-spare-parts/0S1142/</t>
  </si>
  <si>
    <t>https://www.maran-pro.com/en/spare_parts/accessories-spare-parts/photographic-catalogue-cf-spare-parts/0S0550/</t>
  </si>
  <si>
    <t>https://www.maran-pro.com/en/spare_parts/accessories-spare-parts/photographic-catalogue-cf-spare-parts/0S1012/</t>
  </si>
  <si>
    <t>https://www.maran-pro.com/en/spare_parts/accessories-spare-parts/photographic-catalogue-cf-spare-parts/0S0548/</t>
  </si>
  <si>
    <t>https://www.maran-pro.com/en/spare_parts/accessories-spare-parts/photographic-catalogue-cf-spare-parts/0L0647/</t>
  </si>
  <si>
    <t>https://www.maran-pro.com/en/spare_parts/accessories-spare-parts/photographic-catalogue-cf-spare-parts/0L0642/</t>
  </si>
  <si>
    <t>https://www.maran-pro.com/en/spare_parts/accessories-spare-parts/photographic-catalogue-cf-spare-parts/025260/</t>
  </si>
  <si>
    <t>https://www.maran-pro.com/en/spare_parts/accessories-spare-parts/photographic-catalogue-cf-spare-parts/0S1864/</t>
  </si>
  <si>
    <t>https://www.maran-pro.com/en/spare_parts/accessories-spare-parts/photographic-catalogue-cf-spare-parts/0S0977/</t>
  </si>
  <si>
    <t>https://www.maran-pro.com/en/spare_parts/accessories-spare-parts/photographic-catalogue-cf-spare-parts/0S1229/</t>
  </si>
  <si>
    <t>https://www.maran-pro.com/en/spare_parts/accessories-spare-parts/accessories-net/0TTF26/</t>
  </si>
  <si>
    <t>https://www.maran-pro.com/en/spare_parts/accessories-spare-parts/accessories-net/0TTF25/</t>
  </si>
  <si>
    <t>https://www.maran-pro.com/en/spare_parts/accessories-spare-parts/photographic-catalogue-cf-spare-parts/0S1865/</t>
  </si>
  <si>
    <t>https://www.maran-pro.com/en/spare_parts/accessories-spare-parts/accessories-net/0TTF24/</t>
  </si>
  <si>
    <t>https://www.maran-pro.com/en/spare_parts/accessories-spare-parts/photographic-catalogue-cf-spare-parts/032268/</t>
  </si>
  <si>
    <t>https://www.maran-pro.com/en/spare_parts/accessories-spare-parts/accessories-net/0W1Y96/</t>
  </si>
  <si>
    <t>https://www.maran-pro.com/en/spare_parts/accessories-spare-parts/accessories-net/0W1Y95/</t>
  </si>
  <si>
    <t>https://www.maran-pro.com/en/spare_parts/accessories-spare-parts/accessories-net/0W1Y99/</t>
  </si>
  <si>
    <t>https://www.maran-pro.com/en/spare_parts/accessories-spare-parts/accessories-net/0W1Y97/</t>
  </si>
  <si>
    <t>https://www.maran-pro.com/en/spare_parts/accessories-spare-parts/accessories-net/0W1Y93/</t>
  </si>
  <si>
    <t>https://www.maran-pro.com/en/spare_parts/accessories-spare-parts/accessories-net/0W1Y94/</t>
  </si>
  <si>
    <t>https://www.maran-pro.com/en/spare_parts/accessories-spare-parts/accessories-net/0W1Y92/</t>
  </si>
  <si>
    <t>https://www.maran-pro.com/en/spare_parts/accessories-spare-parts/accessories-net/0W1Y91/</t>
  </si>
  <si>
    <t>https://www.maran-pro.com/en/spare_parts/accessories-spare-parts/accessories-net/0W1Y98/</t>
  </si>
  <si>
    <t>https://www.maran-pro.com/en/spare_parts/accessories-spare-parts/accessories-net/0W7065/</t>
  </si>
  <si>
    <t>https://www.maran-pro.com/en/spare_parts/accessories-spare-parts/accessories-net/0W7066/</t>
  </si>
  <si>
    <t>https://www.maran-pro.com/en/spare_parts/accessories-spare-parts/photographic-catalogue-cf-spare-parts/006645/</t>
  </si>
  <si>
    <t>https://www.maran-pro.com/en/spare_parts/accessories-spare-parts/photographic-catalogue-cf-spare-parts/0H6579/</t>
  </si>
  <si>
    <t>https://www.maran-pro.com/en/spare_parts/accessories-spare-parts/photographic-catalogue-cf-spare-parts/0PR299/</t>
  </si>
  <si>
    <t>https://www.maran-pro.com/en/spare_parts/accessories-spare-parts/photographic-catalogue-cf-spare-parts/0S0596/</t>
  </si>
  <si>
    <t>https://www.maran-pro.com/en/spare_parts/accessories-spare-parts/photographic-catalogue-cf-spare-parts/033804/</t>
  </si>
  <si>
    <t>https://www.maran-pro.com/en/spare_parts/accessories-spare-parts/photographic-catalogue-cf-spare-parts/004163/</t>
  </si>
  <si>
    <t>https://www.maran-pro.com/en/spare_parts/accessories-spare-parts/photographic-catalogue-cf-spare-parts/004160/</t>
  </si>
  <si>
    <t>https://www.maran-pro.com/en/spare_parts/accessories-spare-parts/photographic-catalogue-cf-spare-parts/054840/</t>
  </si>
  <si>
    <t>https://www.maran-pro.com/en/spare_parts/accessories-spare-parts/photographic-catalogue-cf-spare-parts/0S1117/</t>
  </si>
  <si>
    <t>https://www.maran-pro.com/en/spare_parts/accessories-spare-parts/photographic-catalogue-cf-spare-parts/0S1957/</t>
  </si>
  <si>
    <t>https://www.maran-pro.com/en/spare_parts/accessories-spare-parts/photographic-catalogue-cf-spare-parts/0S1958/</t>
  </si>
  <si>
    <t>https://www.maran-pro.com/en/spare_parts/accessories-spare-parts/accessories-net/0ST008/</t>
  </si>
  <si>
    <t>https://www.maran-pro.com/en/spare_parts/accessories-spare-parts/photographic-catalogue-cf-spare-parts/050859/</t>
  </si>
  <si>
    <t>https://www.maran-pro.com/en/spare_parts/accessories-spare-parts/accessories-net/0W0JXF/</t>
  </si>
  <si>
    <t>https://www.maran-pro.com/en/spare_parts/accessories-spare-parts/accessories-net/0S1619/</t>
  </si>
  <si>
    <t>https://www.maran-pro.com/en/spare_parts/accessories-spare-parts/accessories-net/0S0837/</t>
  </si>
  <si>
    <t>https://www.maran-pro.com/en/spare_parts/accessories-spare-parts/photographic-catalogue-cf-spare-parts/0S1203/</t>
  </si>
  <si>
    <t>https://www.maran-pro.com/en/spare_parts/accessories-spare-parts/accessories-net/0ST043/</t>
  </si>
  <si>
    <t>https://www.maran-pro.com/en/spare_parts/accessories-spare-parts/photographic-catalogue-cf-spare-parts/0PR317/</t>
  </si>
  <si>
    <t>https://www.maran-pro.com/en/spare_parts/accessories-spare-parts/photographic-catalogue-cf-spare-parts/0PRN95/</t>
  </si>
  <si>
    <t>https://www.maran-pro.com/en/spare_parts/accessories-spare-parts/photographic-catalogue-cf-spare-parts/049393/</t>
  </si>
  <si>
    <t>https://www.maran-pro.com/en/spare_parts/accessories-spare-parts/photographic-catalogue-cf-spare-parts/0S0343/</t>
  </si>
  <si>
    <t>https://www.maran-pro.com/en/spare_parts/accessories-spare-parts/photographic-catalogue-cf-spare-parts/0S1576/</t>
  </si>
  <si>
    <t>https://www.maran-pro.com/en/spare_parts/accessories-spare-parts/accessories-net/0S1579/</t>
  </si>
  <si>
    <t>https://www.maran-pro.com/en/spare_parts/accessories-spare-parts/photographic-catalogue-cf-spare-parts/0S1461/</t>
  </si>
  <si>
    <t>https://www.maran-pro.com/en/spare_parts/accessories-spare-parts/photographic-catalogue-cf-spare-parts/0L0699/</t>
  </si>
  <si>
    <t>https://www.maran-pro.com/en/spare_parts/accessories-spare-parts/photographic-catalogue-cf-spare-parts/0S1133/</t>
  </si>
  <si>
    <t>https://www.maran-pro.com/en/spare_parts/accessories-spare-parts/accessories-net/0W0XW4/</t>
  </si>
  <si>
    <t>https://www.maran-pro.com/en/spare_parts/accessories-spare-parts/photographic-catalogue-cf-spare-parts/082467/</t>
  </si>
  <si>
    <t>https://www.maran-pro.com/en/spare_parts/accessories-spare-parts/photographic-catalogue-cf-spare-parts/0C1751/</t>
  </si>
  <si>
    <t>https://www.maran-pro.com/en/spare_parts/accessories-spare-parts/photographic-catalogue-cf-spare-parts/0C2253/</t>
  </si>
  <si>
    <t>https://www.maran-pro.com/en/spare_parts/accessories-spare-parts/photographic-catalogue-cf-spare-parts/0S1213/</t>
  </si>
  <si>
    <t>https://www.maran-pro.com/en/spare_parts/accessories-spare-parts/photographic-catalogue-cf-spare-parts/0S1709/</t>
  </si>
  <si>
    <t>https://www.maran-pro.com/en/spare_parts/accessories-spare-parts/photographic-catalogue-cf-spare-parts/0S1916/</t>
  </si>
  <si>
    <t>https://www.maran-pro.com/en/spare_parts/accessories-spare-parts/photographic-catalogue-cf-spare-parts/0S1917/</t>
  </si>
  <si>
    <t>https://www.maran-pro.com/en/spare_parts/accessories-spare-parts/photographic-catalogue-cf-spare-parts/0S2106/</t>
  </si>
  <si>
    <t>https://www.maran-pro.com/en/spare_parts/accessories-spare-parts/photographic-catalogue-cf-spare-parts/0S1376/</t>
  </si>
  <si>
    <t>https://www.maran-pro.com/en/spare_parts/accessories-spare-parts/photographic-catalogue-cf-spare-parts/0S0796/</t>
  </si>
  <si>
    <t>https://www.maran-pro.com/en/spare_parts/accessories-spare-parts/photographic-catalogue-cf-spare-parts/089175/</t>
  </si>
  <si>
    <t>https://www.maran-pro.com/en/spare_parts/accessories-spare-parts/accessories-net/0TTAA9/</t>
  </si>
  <si>
    <t>https://www.maran-pro.com/en/spare_parts/accessories-spare-parts/accessories-net/0SE018/</t>
  </si>
  <si>
    <t>https://www.maran-pro.com/en/spare_parts/accessories-spare-parts/accessories-net/0SE059/</t>
  </si>
  <si>
    <t>https://www.maran-pro.com/en/spare_parts/accessories-spare-parts/accessories-net/0SE060/</t>
  </si>
  <si>
    <t>https://www.maran-pro.com/en/spare_parts/accessories-spare-parts/accessories-net/0SE061/</t>
  </si>
  <si>
    <t>https://www.maran-pro.com/en/spare_parts/accessories-spare-parts/accessories-net/0SE062/</t>
  </si>
  <si>
    <t>https://www.maran-pro.com/en/spare_parts/accessories-spare-parts/accessories-net/0SE098/</t>
  </si>
  <si>
    <t>https://www.maran-pro.com/en/spare_parts/accessories-spare-parts/accessories-net/0SE013/</t>
  </si>
  <si>
    <t>https://www.maran-pro.com/en/spare_parts/accessories-spare-parts/accessories-net/0SE014/</t>
  </si>
  <si>
    <t>https://www.maran-pro.com/en/spare_parts/accessories-spare-parts/accessories-net/0SE015/</t>
  </si>
  <si>
    <t>https://www.maran-pro.com/en/spare_parts/accessories-spare-parts/accessories-net/0SE016/</t>
  </si>
  <si>
    <t>https://www.maran-pro.com/en/spare_parts/accessories-spare-parts/accessories-net/0SE017/</t>
  </si>
  <si>
    <t>https://www.maran-pro.com/en/spare_parts/accessories-spare-parts/accessories-net/0SE057/</t>
  </si>
  <si>
    <t>https://www.maran-pro.com/en/spare_parts/accessories-spare-parts/accessories-net/0SE058/</t>
  </si>
  <si>
    <t>https://www.maran-pro.com/en/spare_parts/accessories-spare-parts/accessories-net/0TTA98/</t>
  </si>
  <si>
    <t>https://www.maran-pro.com/en/spare_parts/accessories-spare-parts/accessories-net/0TTK18/</t>
  </si>
  <si>
    <t>https://www.maran-pro.com/en/spare_parts/accessories-spare-parts/photographic-catalogue-cf-spare-parts/004970/</t>
  </si>
  <si>
    <t>https://www.maran-pro.com/en/spare_parts/accessories-spare-parts/photographic-catalogue-cf-spare-parts/0PE267/</t>
  </si>
  <si>
    <t>https://www.maran-pro.com/en/spare_parts/accessories-spare-parts/photographic-catalogue-cf-spare-parts/0PE268/</t>
  </si>
  <si>
    <t>https://www.maran-pro.com/en/spare_parts/accessories-spare-parts/photographic-catalogue-cf-spare-parts/032276/</t>
  </si>
  <si>
    <t>https://www.maran-pro.com/en/spare_parts/accessories-spare-parts/photographic-catalogue-cf-spare-parts/033820/</t>
  </si>
  <si>
    <t>https://www.maran-pro.com/en/spare_parts/accessories-spare-parts/photographic-catalogue-cf-spare-parts/046884/</t>
  </si>
  <si>
    <t>https://www.maran-pro.com/en/spare_parts/accessories-spare-parts/photographic-catalogue-cf-spare-parts/0S1867/</t>
  </si>
  <si>
    <t>https://www.maran-pro.com/en/spare_parts/accessories-spare-parts/accessories-net/0W22EW/</t>
  </si>
  <si>
    <t>https://www.maran-pro.com/en/spare_parts/accessories-spare-parts/photographic-catalogue-cf-spare-parts/0S0659/</t>
  </si>
  <si>
    <t>https://www.maran-pro.com/en/spare_parts/accessories-spare-parts/accessories-net/0S1LIS/</t>
  </si>
  <si>
    <t>https://www.maran-pro.com/en/spare_parts/accessories-spare-parts/photographic-catalogue-cf-spare-parts/0S1893/</t>
  </si>
  <si>
    <t>https://www.maran-pro.com/en/spare_parts/accessories-spare-parts/accessories-net/0W1SCP/</t>
  </si>
  <si>
    <t>https://www.maran-pro.com/en/spare_parts/accessories-spare-parts/accessories-net/0W0T27/</t>
  </si>
  <si>
    <t>https://www.maran-pro.com/en/spare_parts/accessories-spare-parts/accessories-net/0W5599/</t>
  </si>
  <si>
    <t>https://www.maran-pro.com/en/spare_parts/accessories-spare-parts/accessories-net/0W1TC6/</t>
  </si>
  <si>
    <t>https://www.maran-pro.com/en/spare_parts/accessories-spare-parts/photographic-catalogue-cf-spare-parts/0S1750/</t>
  </si>
  <si>
    <t>https://www.maran-pro.com/en/spare_parts/accessories-spare-parts/accessories-net/0SA600/</t>
  </si>
  <si>
    <t>https://www.maran-pro.com/en/spare_parts/accessories-spare-parts/accessories-net/0SA601/</t>
  </si>
  <si>
    <t>https://www.maran-pro.com/en/spare_parts/accessories-spare-parts/accessories-net/0SZ601/</t>
  </si>
  <si>
    <t>https://www.maran-pro.com/en/spare_parts/accessories-spare-parts/accessories-net/0S0750/</t>
  </si>
  <si>
    <t>https://www.maran-pro.com/en/spare_parts/accessories-spare-parts/accessories-net/0SZ393/</t>
  </si>
  <si>
    <t>https://www.maran-pro.com/en/spare_parts/accessories-spare-parts/accessories-net/0S0751/</t>
  </si>
  <si>
    <t>https://www.maran-pro.com/en/spare_parts/accessories-spare-parts/accessories-net/0SZ394/</t>
  </si>
  <si>
    <t>https://www.maran-pro.com/en/spare_parts/accessories-spare-parts/accessories-net/0S0752/</t>
  </si>
  <si>
    <t>https://www.maran-pro.com/en/spare_parts/accessories-spare-parts/accessories-net/0SZ395/</t>
  </si>
  <si>
    <t>https://www.maran-pro.com/en/spare_parts/accessories-spare-parts/accessories-net/0TTY84/</t>
  </si>
  <si>
    <t>https://www.maran-pro.com/en/spare_parts/accessories-spare-parts/accessories-net/0TTY85/</t>
  </si>
  <si>
    <t>https://www.maran-pro.com/en/spare_parts/accessories-spare-parts/accessories-net/003363/</t>
  </si>
  <si>
    <t>https://www.maran-pro.com/en/spare_parts/accessories-spare-parts/accessories-net/0C9506/</t>
  </si>
  <si>
    <t>https://www.maran-pro.com/en/spare_parts/accessories-spare-parts/accessories-net/0S1740/</t>
  </si>
  <si>
    <t>https://www.maran-pro.com/en/spare_parts/accessories-spare-parts/accessories-net/0W1Y17/</t>
  </si>
  <si>
    <t>https://www.maran-pro.com/en/spare_parts/accessories-spare-parts/accessories-net/0W1XS2/</t>
  </si>
  <si>
    <t>https://www.maran-pro.com/en/spare_parts/accessories-spare-parts/photographic-catalogue-cf-spare-parts/082873/</t>
  </si>
  <si>
    <t>https://www.maran-pro.com/en/spare_parts/accessories-spare-parts/photographic-catalogue-cf-spare-parts/0C1521/</t>
  </si>
  <si>
    <t>https://www.maran-pro.com/en/spare_parts/accessories-spare-parts/photographic-catalogue-cf-spare-parts/056588/</t>
  </si>
  <si>
    <t>https://www.maran-pro.com/en/spare_parts/accessories-spare-parts/photographic-catalogue-cf-spare-parts/056589/</t>
  </si>
  <si>
    <t>https://www.maran-pro.com/en/spare_parts/accessories-spare-parts/photographic-catalogue-cf-spare-parts/056587/</t>
  </si>
  <si>
    <t>https://www.maran-pro.com/en/spare_parts/accessories-spare-parts/photographic-catalogue-cf-spare-parts/056595/</t>
  </si>
  <si>
    <t>https://www.maran-pro.com/en/spare_parts/accessories-spare-parts/photographic-catalogue-cf-spare-parts/056594/</t>
  </si>
  <si>
    <t>https://www.maran-pro.com/en/spare_parts/accessories-spare-parts/photographic-catalogue-cf-spare-parts/056596/</t>
  </si>
  <si>
    <t>https://www.maran-pro.com/en/spare_parts/accessories-spare-parts/photographic-catalogue-cf-spare-parts/083881/</t>
  </si>
  <si>
    <t>https://www.maran-pro.com/en/spare_parts/accessories-spare-parts/photographic-catalogue-cf-spare-parts/0K4921/</t>
  </si>
  <si>
    <t>https://www.maran-pro.com/en/spare_parts/accessories-spare-parts/accessories-net/0SE149/</t>
  </si>
  <si>
    <t>https://www.maran-pro.com/en/spare_parts/accessories-spare-parts/accessories-net/0SE148/</t>
  </si>
  <si>
    <t>https://www.maran-pro.com/en/spare_parts/accessories-spare-parts/accessories-net/0SE147/</t>
  </si>
  <si>
    <t>https://www.maran-pro.com/en/spare_parts/accessories-spare-parts/accessories-net/0SE150/</t>
  </si>
  <si>
    <t>https://www.maran-pro.com/en/spare_parts/accessories-spare-parts/accessories-net/0SE151/</t>
  </si>
  <si>
    <t>https://www.maran-pro.com/en/spare_parts/accessories-spare-parts/accessories-net/0SE152/</t>
  </si>
  <si>
    <t>https://www.maran-pro.com/en/spare_parts/accessories-spare-parts/accessories-net/0W0FWW/</t>
  </si>
  <si>
    <t>https://www.maran-pro.com/en/spare_parts/accessories-spare-parts/photographic-catalogue-cf-spare-parts/0S1807/</t>
  </si>
  <si>
    <t>https://www.maran-pro.com/en/spare_parts/accessories-spare-parts/photographic-catalogue-cf-spare-parts/0S1780/</t>
  </si>
  <si>
    <t>https://www.maran-pro.com/en/spare_parts/accessories-spare-parts/accessories-net/0TTX91/</t>
  </si>
  <si>
    <t>https://www.maran-pro.com/en/spare_parts/accessories-spare-parts/accessories-net/0W00J2/</t>
  </si>
  <si>
    <t>https://www.maran-pro.com/en/spare_parts/accessories-spare-parts/photographic-catalogue-cf-spare-parts/0S0141/</t>
  </si>
  <si>
    <t>https://www.maran-pro.com/en/spare_parts/accessories-spare-parts/photographic-catalogue-cf-spare-parts/017055/</t>
  </si>
  <si>
    <t>https://www.maran-pro.com/en/spare_parts/accessories-spare-parts/accessories-net/0S0478/</t>
  </si>
  <si>
    <t>https://www.maran-pro.com/en/spare_parts/accessories-spare-parts/accessories-net/0S0480/</t>
  </si>
  <si>
    <t>https://www.maran-pro.com/en/spare_parts/accessories-spare-parts/accessories-net/0ST022/</t>
  </si>
  <si>
    <t>https://www.maran-pro.com/en/spare_parts/accessories-spare-parts/photographic-catalogue-cf-spare-parts/0S0329/</t>
  </si>
  <si>
    <t>https://www.maran-pro.com/en/spare_parts/accessories-spare-parts/accessories-net/0S1595/</t>
  </si>
  <si>
    <t>https://www.maran-pro.com/en/spare_parts/accessories-spare-parts/photographic-catalogue-cf-spare-parts/0TTU51/</t>
  </si>
  <si>
    <t>https://www.maran-pro.com/en/spare_parts/accessories-spare-parts/accessories-spare-parts-gc/0PRN98/</t>
  </si>
  <si>
    <t>https://www.maran-pro.com/en/spare_parts/accessories-spare-parts/photographic-catalogue-cf-spare-parts/0C0048/</t>
  </si>
  <si>
    <t>https://www.maran-pro.com/en/spare_parts/accessories-spare-parts/photographic-catalogue-cf-spare-parts/0S1848/</t>
  </si>
  <si>
    <t>https://www.maran-pro.com/en/spare_parts/accessories-spare-parts/photographic-catalogue-cf-spare-parts/0S2045/</t>
  </si>
  <si>
    <t>https://www.maran-pro.com/en/spare_parts/accessories-spare-parts/photographic-catalogue-cf-spare-parts/0S1375/</t>
  </si>
  <si>
    <t>https://www.maran-pro.com/en/spare_parts/accessories-spare-parts/photographic-catalogue-cf-spare-parts/0S1962/</t>
  </si>
  <si>
    <t>https://www.maran-pro.com/en/spare_parts/accessories-spare-parts/photographic-catalogue-cf-spare-parts/0S0810/</t>
  </si>
  <si>
    <t>https://www.maran-pro.com/en/spare_parts/accessories-spare-parts/photographic-catalogue-cf-spare-parts/0C2560/</t>
  </si>
  <si>
    <t>https://www.maran-pro.com/en/spare_parts/accessories-spare-parts/photographic-catalogue-cf-spare-parts/0S1738/</t>
  </si>
  <si>
    <t>https://www.maran-pro.com/en/spare_parts/accessories-spare-parts/photographic-catalogue-cf-spare-parts/002785/</t>
  </si>
  <si>
    <t>https://www.maran-pro.com/en/spare_parts/accessories-spare-parts/photographic-catalogue-cf-spare-parts/004241/</t>
  </si>
  <si>
    <t>https://www.maran-pro.com/en/spare_parts/accessories-spare-parts/photographic-catalogue-cf-spare-parts/004288/</t>
  </si>
  <si>
    <t>https://www.maran-pro.com/en/spare_parts/accessories-spare-parts/photographic-catalogue-cf-spare-parts/046286/</t>
  </si>
  <si>
    <t>https://www.maran-pro.com/en/spare_parts/accessories-spare-parts/photographic-catalogue-cf-spare-parts/046322/</t>
  </si>
  <si>
    <t>https://www.maran-pro.com/en/spare_parts/accessories-spare-parts/photographic-catalogue-cf-spare-parts/058926/</t>
  </si>
  <si>
    <t>https://www.maran-pro.com/en/spare_parts/accessories-spare-parts/photographic-catalogue-cf-spare-parts/084403/</t>
  </si>
  <si>
    <t>https://www.maran-pro.com/en/spare_parts/accessories-spare-parts/photographic-catalogue-cf-spare-parts/0A9383/</t>
  </si>
  <si>
    <t>https://www.maran-pro.com/en/spare_parts/accessories-spare-parts/photographic-catalogue-cf-spare-parts/0C0839/</t>
  </si>
  <si>
    <t>https://www.maran-pro.com/en/spare_parts/accessories-spare-parts/photographic-catalogue-cf-spare-parts/0H6597/</t>
  </si>
  <si>
    <t>https://www.maran-pro.com/en/spare_parts/accessories-spare-parts/photographic-catalogue-cf-spare-parts/054539/</t>
  </si>
  <si>
    <t>https://www.maran-pro.com/en/spare_parts/accessories-spare-parts/photographic-catalogue-cf-spare-parts/0S1641/</t>
  </si>
  <si>
    <t>https://www.maran-pro.com/en/spare_parts/accessories-spare-parts/photographic-catalogue-cf-spare-parts/034457/</t>
  </si>
  <si>
    <t>https://www.maran-pro.com/en/spare_parts/accessories-spare-parts/photographic-catalogue-cf-spare-parts/0S1640/</t>
  </si>
  <si>
    <t>https://www.maran-pro.com/en/spare_parts/accessories-spare-parts/photographic-catalogue-cf-spare-parts/0S1817/</t>
  </si>
  <si>
    <t>https://www.maran-pro.com/en/spare_parts/accessories-spare-parts/photographic-catalogue-cf-spare-parts/0S1815/</t>
  </si>
  <si>
    <t>https://www.maran-pro.com/en/spare_parts/accessories-spare-parts/photographic-catalogue-cf-spare-parts/0S1816/</t>
  </si>
  <si>
    <t>https://www.maran-pro.com/en/spare_parts/accessories-spare-parts/photographic-catalogue-cf-spare-parts/0S1647/</t>
  </si>
  <si>
    <t>https://www.maran-pro.com/en/spare_parts/accessories-spare-parts/photographic-catalogue-cf-spare-parts/0S1646/</t>
  </si>
  <si>
    <t>https://www.maran-pro.com/en/spare_parts/accessories-spare-parts/photographic-catalogue-cf-spare-parts/0S1648/</t>
  </si>
  <si>
    <t>https://www.maran-pro.com/en/spare_parts/accessories-spare-parts/photographic-catalogue-cf-spare-parts/0C1734/</t>
  </si>
  <si>
    <t>https://www.maran-pro.com/en/spare_parts/accessories-spare-parts/photographic-catalogue-cf-spare-parts/0C1735/</t>
  </si>
  <si>
    <t>https://www.maran-pro.com/en/spare_parts/accessories-spare-parts/photographic-catalogue-cf-spare-parts/006463/</t>
  </si>
  <si>
    <t>https://www.maran-pro.com/en/spare_parts/accessories-spare-parts/photographic-catalogue-cf-spare-parts/006467/</t>
  </si>
  <si>
    <t>https://www.maran-pro.com/en/spare_parts/accessories-spare-parts/photographic-catalogue-cf-spare-parts/006468/</t>
  </si>
  <si>
    <t>https://www.maran-pro.com/en/spare_parts/accessories-spare-parts/photographic-catalogue-cf-spare-parts/006472/</t>
  </si>
  <si>
    <t>https://www.maran-pro.com/en/spare_parts/accessories-spare-parts/photographic-catalogue-cf-spare-parts/006473/</t>
  </si>
  <si>
    <t>https://www.maran-pro.com/en/spare_parts/accessories-spare-parts/photographic-catalogue-cf-spare-parts/006474/</t>
  </si>
  <si>
    <t>https://www.maran-pro.com/en/spare_parts/accessories-spare-parts/photographic-catalogue-cf-spare-parts/006651/</t>
  </si>
  <si>
    <t>https://www.maran-pro.com/en/spare_parts/accessories-spare-parts/photographic-catalogue-cf-spare-parts/006652/</t>
  </si>
  <si>
    <t>https://www.maran-pro.com/en/spare_parts/accessories-spare-parts/photographic-catalogue-cf-spare-parts/006653/</t>
  </si>
  <si>
    <t>https://www.maran-pro.com/en/spare_parts/accessories-spare-parts/photographic-catalogue-cf-spare-parts/006654/</t>
  </si>
  <si>
    <t>https://www.maran-pro.com/en/spare_parts/accessories-spare-parts/photographic-catalogue-cf-spare-parts/006466/</t>
  </si>
  <si>
    <t>https://www.maran-pro.com/en/spare_parts/accessories-spare-parts/photographic-catalogue-cf-spare-parts/006475/</t>
  </si>
  <si>
    <t>https://www.maran-pro.com/en/spare_parts/accessories-spare-parts/photographic-catalogue-cf-spare-parts/0C6134/</t>
  </si>
  <si>
    <t>https://www.maran-pro.com/en/spare_parts/accessories-spare-parts/accessories-net/0S1722/</t>
  </si>
  <si>
    <t>https://www.maran-pro.com/en/spare_parts/accessories-spare-parts/accessories-net/0TTP65/</t>
  </si>
  <si>
    <t>https://www.maran-pro.com/en/spare_parts/accessories-spare-parts/photographic-catalogue-cf-spare-parts/0S0346/</t>
  </si>
  <si>
    <t>https://www.maran-pro.com/en/spare_parts/accessories-spare-parts/photographic-catalogue-cf-spare-parts/0S1340/</t>
  </si>
  <si>
    <t>https://www.maran-pro.com/en/spare_parts/accessories-spare-parts/photographic-catalogue-cf-spare-parts/0S1755/</t>
  </si>
  <si>
    <t>https://www.maran-pro.com/en/spare_parts/accessories-spare-parts/photographic-catalogue-cf-spare-parts/0S0715/</t>
  </si>
  <si>
    <t>https://www.maran-pro.com/en/spare_parts/accessories-spare-parts/photographic-catalogue-cf-spare-parts/0S1613/</t>
  </si>
  <si>
    <t>https://www.maran-pro.com/en/spare_parts/accessories-spare-parts/photographic-catalogue-cf-spare-parts/0S0342/</t>
  </si>
  <si>
    <t>https://www.maran-pro.com/en/spare_parts/accessories-spare-parts/photographic-catalogue-cf-spare-parts/0S1465/</t>
  </si>
  <si>
    <t>https://www.maran-pro.com/en/spare_parts/accessories-spare-parts/photographic-catalogue-cf-spare-parts/033125/</t>
  </si>
  <si>
    <t>https://www.maran-pro.com/en/spare_parts/accessories-spare-parts/photographic-catalogue-cf-spare-parts/0S0092/</t>
  </si>
  <si>
    <t>https://www.maran-pro.com/en/spare_parts/accessories-spare-parts/photographic-catalogue-cf-spare-parts/0TTW44/</t>
  </si>
  <si>
    <t>https://www.maran-pro.com/en/spare_parts/accessories-spare-parts/photographic-catalogue-cf-spare-parts/0S1238/</t>
  </si>
  <si>
    <t>https://www.maran-pro.com/en/spare_parts/accessories-spare-parts/photographic-catalogue-cf-spare-parts/0S1239/</t>
  </si>
  <si>
    <t>https://www.maran-pro.com/en/spare_parts/accessories-spare-parts/photographic-catalogue-cf-spare-parts/0S1368/</t>
  </si>
  <si>
    <t>https://www.maran-pro.com/en/spare_parts/accessories-spare-parts/photographic-catalogue-cf-spare-parts/0S1180/</t>
  </si>
  <si>
    <t>https://www.maran-pro.com/en/spare_parts/accessories-spare-parts/accessories-net/0TTN54/</t>
  </si>
  <si>
    <t>https://www.maran-pro.com/en/spare_parts/accessories-spare-parts/accessories-net/0W4112/</t>
  </si>
  <si>
    <t>https://www.maran-pro.com/en/spare_parts/accessories-spare-parts/accessories-net/0W1TBA/</t>
  </si>
  <si>
    <t>https://www.maran-pro.com/en/spare_parts/accessories-spare-parts/photographic-catalogue-cf-spare-parts/0TTP64/</t>
  </si>
  <si>
    <t>https://www.maran-pro.com/en/spare_parts/accessories-spare-parts/photographic-catalogue-cf-spare-parts/0S1805/</t>
  </si>
  <si>
    <t>https://www.maran-pro.com/en/spare_parts/accessories-spare-parts/photographic-catalogue-cf-spare-parts/0TTV58/</t>
  </si>
  <si>
    <t>https://www.maran-pro.com/en/spare_parts/accessories-spare-parts/photographic-catalogue-cf-spare-parts/0TTV60/</t>
  </si>
  <si>
    <t>https://www.maran-pro.com/en/spare_parts/accessories-spare-parts/photographic-catalogue-cf-spare-parts/006484/</t>
  </si>
  <si>
    <t>https://www.maran-pro.com/en/spare_parts/accessories-spare-parts/photographic-catalogue-cf-spare-parts/0D4089/</t>
  </si>
  <si>
    <t>https://www.maran-pro.com/en/spare_parts/accessories-spare-parts/photographic-catalogue-cf-spare-parts/0D4087/</t>
  </si>
  <si>
    <t>https://www.maran-pro.com/en/spare_parts/accessories-spare-parts/photographic-catalogue-cf-spare-parts/0D4090/</t>
  </si>
  <si>
    <t>https://www.maran-pro.com/en/spare_parts/accessories-spare-parts/photographic-catalogue-cf-spare-parts/0D4091/</t>
  </si>
  <si>
    <t>https://www.maran-pro.com/en/spare_parts/accessories-spare-parts/photographic-catalogue-cf-spare-parts/0D4092/</t>
  </si>
  <si>
    <t>https://www.maran-pro.com/en/spare_parts/accessories-spare-parts/photographic-catalogue-cf-spare-parts/0S1308/</t>
  </si>
  <si>
    <t>https://www.maran-pro.com/en/spare_parts/accessories-spare-parts/photographic-catalogue-cf-spare-parts/0S0737/</t>
  </si>
  <si>
    <t>https://www.maran-pro.com/en/spare_parts/accessories-spare-parts/photographic-catalogue-cf-spare-parts/0PR306/</t>
  </si>
  <si>
    <t>https://www.maran-pro.com/en/spare_parts/accessories-spare-parts/photographic-catalogue-cf-spare-parts/0S1373/</t>
  </si>
  <si>
    <t>https://www.maran-pro.com/en/spare_parts/accessories-spare-parts/photographic-catalogue-cf-spare-parts/0L0634/</t>
  </si>
  <si>
    <t>https://www.maran-pro.com/en/spare_parts/accessories-spare-parts/accessories-net/0ST012/</t>
  </si>
  <si>
    <t>https://www.maran-pro.com/en/spare_parts/accessories-spare-parts/accessories-net/0W1Y0W/</t>
  </si>
  <si>
    <t>https://www.maran-pro.com/en/spare_parts/accessories-spare-parts/photographic-catalogue-cf-spare-parts/0PE842/</t>
  </si>
  <si>
    <t>https://www.maran-pro.com/en/spare_parts/accessories-spare-parts/photographic-catalogue-cf-spare-parts/093515/</t>
  </si>
  <si>
    <t>https://www.maran-pro.com/en/spare_parts/accessories-spare-parts/photographic-catalogue-cf-spare-parts/0PE840/</t>
  </si>
  <si>
    <t>https://www.maran-pro.com/en/spare_parts/accessories-spare-parts/photographic-catalogue-cf-spare-parts/059854/</t>
  </si>
  <si>
    <t>https://www.maran-pro.com/en/spare_parts/accessories-spare-parts/photographic-catalogue-cf-spare-parts/0S1934/</t>
  </si>
  <si>
    <t>https://www.maran-pro.com/en/spare_parts/accessories-spare-parts/photographic-catalogue-cf-spare-parts/002185/</t>
  </si>
  <si>
    <t>https://www.maran-pro.com/en/spare_parts/accessories-spare-parts/photographic-catalogue-cf-spare-parts/056597/</t>
  </si>
  <si>
    <t>https://www.maran-pro.com/en/spare_parts/accessories-spare-parts/photographic-catalogue-cf-spare-parts/0S0661/</t>
  </si>
  <si>
    <t>https://www.maran-pro.com/en/spare_parts/accessories-spare-parts/photographic-catalogue-cf-spare-parts/059853/</t>
  </si>
  <si>
    <t>https://www.maran-pro.com/en/spare_parts/accessories-spare-parts/photographic-catalogue-cf-spare-parts/0S1000/</t>
  </si>
  <si>
    <t>https://www.maran-pro.com/en/spare_parts/accessories-spare-parts/photographic-catalogue-cf-spare-parts/0S1911/</t>
  </si>
  <si>
    <t>https://www.maran-pro.com/en/spare_parts/accessories-spare-parts/photographic-catalogue-cf-spare-parts/0S1380/</t>
  </si>
  <si>
    <t>https://www.maran-pro.com/en/spare_parts/accessories-spare-parts/photographic-catalogue-cf-spare-parts/0S1872/</t>
  </si>
  <si>
    <t>https://www.maran-pro.com/en/spare_parts/accessories-spare-parts/photographic-catalogue-cf-spare-parts/0S1873/</t>
  </si>
  <si>
    <t>https://www.maran-pro.com/en/spare_parts/accessories-spare-parts/photographic-catalogue-cf-spare-parts/0S1874/</t>
  </si>
  <si>
    <t>https://www.maran-pro.com/en/spare_parts/accessories-spare-parts/photographic-catalogue-cf-spare-parts/0S1875/</t>
  </si>
  <si>
    <t>https://www.maran-pro.com/en/spare_parts/accessories-spare-parts/accessories-spare-parts-gc/0CA268/</t>
  </si>
  <si>
    <t>https://www.maran-pro.com/en/spare_parts/accessories-spare-parts/photographic-catalogue-cf-spare-parts/0S1876/</t>
  </si>
  <si>
    <t>https://www.maran-pro.com/en/spare_parts/accessories-spare-parts/accessories-spare-parts-gc/0CA269/</t>
  </si>
  <si>
    <t>https://www.maran-pro.com/en/spare_parts/accessories-spare-parts/photographic-catalogue-cf-spare-parts/0S1877/</t>
  </si>
  <si>
    <t>https://www.maran-pro.com/en/spare_parts/accessories-spare-parts/accessories-spare-parts-gc/0CA270/</t>
  </si>
  <si>
    <t>https://www.maran-pro.com/en/spare_parts/accessories-spare-parts/photographic-catalogue-cf-spare-parts/0C8690/</t>
  </si>
  <si>
    <t>https://www.maran-pro.com/en/spare_parts/accessories-spare-parts/photographic-catalogue-cf-spare-parts/0C8688/</t>
  </si>
  <si>
    <t>https://www.maran-pro.com/en/spare_parts/accessories-spare-parts/photographic-catalogue-cf-spare-parts/0C8689/</t>
  </si>
  <si>
    <t>https://www.maran-pro.com/en/spare_parts/accessories-spare-parts/photographic-catalogue-cf-spare-parts/0C8654/</t>
  </si>
  <si>
    <t>https://www.maran-pro.com/en/spare_parts/accessories-spare-parts/photographic-catalogue-cf-spare-parts/0C8655/</t>
  </si>
  <si>
    <t>https://www.maran-pro.com/en/spare_parts/accessories-spare-parts/photographic-catalogue-cf-spare-parts/0L0452/</t>
  </si>
  <si>
    <t>https://www.maran-pro.com/en/spare_parts/accessories-spare-parts/photographic-catalogue-cf-spare-parts/0H6316/</t>
  </si>
  <si>
    <t>https://www.maran-pro.com/en/spare_parts/accessories-spare-parts/photographic-catalogue-cf-spare-parts/059336/</t>
  </si>
  <si>
    <t>https://www.maran-pro.com/en/spare_parts/accessories-spare-parts/photographic-catalogue-cf-spare-parts/0S1392/</t>
  </si>
  <si>
    <t>https://www.maran-pro.com/en/spare_parts/accessories-spare-parts/photographic-catalogue-cf-spare-parts/054816/</t>
  </si>
  <si>
    <t>https://www.maran-pro.com/en/spare_parts/accessories-spare-parts/photographic-catalogue-cf-spare-parts/0S1493/</t>
  </si>
  <si>
    <t>https://www.maran-pro.com/en/spare_parts/accessories-spare-parts/photographic-catalogue-cf-spare-parts/0S0819/</t>
  </si>
  <si>
    <t>https://www.maran-pro.com/en/spare_parts/accessories-spare-parts/photographic-catalogue-cf-spare-parts/0S1110/</t>
  </si>
  <si>
    <t>https://www.maran-pro.com/en/spare_parts/accessories-spare-parts/photographic-catalogue-cf-spare-parts/0A2125/</t>
  </si>
  <si>
    <t>https://www.maran-pro.com/en/spare_parts/accessories-spare-parts/photographic-catalogue-cf-spare-parts/052124/</t>
  </si>
  <si>
    <t>https://www.maran-pro.com/en/spare_parts/accessories-spare-parts/photographic-catalogue-cf-spare-parts/055033/</t>
  </si>
  <si>
    <t>https://www.maran-pro.com/en/spare_parts/accessories-spare-parts/photographic-catalogue-cf-spare-parts/025720/</t>
  </si>
  <si>
    <t>https://www.maran-pro.com/en/spare_parts/accessories-spare-parts/photographic-catalogue-cf-spare-parts/0L1503/</t>
  </si>
  <si>
    <t>https://www.maran-pro.com/en/spare_parts/accessories-spare-parts/photographic-catalogue-cf-spare-parts/0HB198/</t>
  </si>
  <si>
    <t>https://www.maran-pro.com/en/spare_parts/accessories-spare-parts/photographic-catalogue-cf-spare-parts/0S1358/</t>
  </si>
  <si>
    <t>https://www.maran-pro.com/en/spare_parts/accessories-spare-parts/photographic-catalogue-cf-spare-parts/0L0637/</t>
  </si>
  <si>
    <t>https://www.maran-pro.com/en/spare_parts/accessories-spare-parts/photographic-catalogue-cf-spare-parts/0S1253/</t>
  </si>
  <si>
    <t>https://www.maran-pro.com/en/spare_parts/accessories-spare-parts/photographic-catalogue-cf-spare-parts/0S1951/</t>
  </si>
  <si>
    <t>https://www.maran-pro.com/en/spare_parts/accessories-spare-parts/photographic-catalogue-cf-spare-parts/0S0973/</t>
  </si>
  <si>
    <t>https://www.maran-pro.com/en/spare_parts/accessories-spare-parts/photographic-catalogue-cf-spare-parts/0S1952/</t>
  </si>
  <si>
    <t>https://www.maran-pro.com/en/spare_parts/accessories-spare-parts/photographic-catalogue-cf-spare-parts/0S1953/</t>
  </si>
  <si>
    <t>https://www.maran-pro.com/en/spare_parts/accessories-spare-parts/photographic-catalogue-cf-spare-parts/0S1360/</t>
  </si>
  <si>
    <t>https://www.maran-pro.com/en/spare_parts/accessories-spare-parts/photographic-catalogue-cf-spare-parts/0S1954/</t>
  </si>
  <si>
    <t>https://www.maran-pro.com/en/spare_parts/accessories-spare-parts/photographic-catalogue-cf-spare-parts/0S1355/</t>
  </si>
  <si>
    <t>https://www.maran-pro.com/en/spare_parts/accessories-spare-parts/photographic-catalogue-cf-spare-parts/0S1359/</t>
  </si>
  <si>
    <t>https://www.maran-pro.com/en/spare_parts/accessories-spare-parts/photographic-catalogue-cf-spare-parts/0S1908/</t>
  </si>
  <si>
    <t>https://www.maran-pro.com/en/spare_parts/accessories-spare-parts/photographic-catalogue-cf-spare-parts/0L1539/</t>
  </si>
  <si>
    <t>https://www.maran-pro.com/en/spare_parts/accessories-spare-parts/photographic-catalogue-cf-spare-parts/0S0999/</t>
  </si>
  <si>
    <t>https://www.maran-pro.com/en/spare_parts/accessories-spare-parts/photographic-catalogue-cf-spare-parts/0S1974/</t>
  </si>
  <si>
    <t>https://www.maran-pro.com/en/spare_parts/accessories-spare-parts/photographic-catalogue-cf-spare-parts/0RT158/</t>
  </si>
  <si>
    <t>https://www.maran-pro.com/en/spare_parts/accessories-spare-parts/photographic-catalogue-cf-spare-parts/0S1043/</t>
  </si>
  <si>
    <t>https://www.maran-pro.com/en/spare_parts/accessories-spare-parts/photographic-catalogue-cf-spare-parts/0C3142/</t>
  </si>
  <si>
    <t>https://www.maran-pro.com/en/spare_parts/accessories-spare-parts/photographic-catalogue-cf-spare-parts/0S0286/</t>
  </si>
  <si>
    <t>https://www.maran-pro.com/en/spare_parts/accessories-spare-parts/photographic-catalogue-cf-spare-parts/0S0948/</t>
  </si>
  <si>
    <t>https://www.maran-pro.com/en/spare_parts/accessories-spare-parts/photographic-catalogue-cf-spare-parts/0C2783/</t>
  </si>
  <si>
    <t>https://www.maran-pro.com/en/spare_parts/accessories-spare-parts/accessories-net/0W1TCA/</t>
  </si>
  <si>
    <t>https://www.maran-pro.com/en/spare_parts/accessories-spare-parts/accessories-net/0E2834/</t>
  </si>
  <si>
    <t>https://www.maran-pro.com/en/spare_parts/accessories-spare-parts/photographic-catalogue-cf-spare-parts/0C9119/</t>
  </si>
  <si>
    <t>https://www.maran-pro.com/en/spare_parts/accessories-spare-parts/accessories-net/0S1486/</t>
  </si>
  <si>
    <t>https://www.maran-pro.com/en/spare_parts/accessories-spare-parts/accessories-net/0W0HLX/</t>
  </si>
  <si>
    <t>https://www.maran-pro.com/en/spare_parts/accessories-spare-parts/photographic-catalogue-cf-spare-parts/0PR316/</t>
  </si>
  <si>
    <t>https://www.maran-pro.com/en/spare_parts/accessories-spare-parts/photographic-catalogue-cf-spare-parts/037616/</t>
  </si>
  <si>
    <t>https://www.maran-pro.com/en/spare_parts/accessories-spare-parts/photographic-catalogue-cf-spare-parts/008000/</t>
  </si>
  <si>
    <t>https://www.maran-pro.com/en/spare_parts/accessories-spare-parts/photographic-catalogue-cf-spare-parts/0S1436/</t>
  </si>
  <si>
    <t>https://www.maran-pro.com/en/spare_parts/accessories-spare-parts/photographic-catalogue-cf-spare-parts/0C7121/</t>
  </si>
  <si>
    <t>https://www.maran-pro.com/en/spare_parts/accessories-spare-parts/photographic-catalogue-cf-spare-parts/0S0863/</t>
  </si>
  <si>
    <t>https://www.maran-pro.com/en/spare_parts/accessories-spare-parts/photographic-catalogue-cf-spare-parts/0S0864/</t>
  </si>
  <si>
    <t>https://www.maran-pro.com/en/spare_parts/accessories-spare-parts/photographic-catalogue-cf-spare-parts/0S0895/</t>
  </si>
  <si>
    <t>https://www.maran-pro.com/en/spare_parts/accessories-spare-parts/photographic-catalogue-cf-spare-parts/0S0894/</t>
  </si>
  <si>
    <t>https://www.maran-pro.com/en/spare_parts/accessories-spare-parts/photographic-catalogue-cf-spare-parts/0S0862/</t>
  </si>
  <si>
    <t>https://www.maran-pro.com/en/spare_parts/accessories-spare-parts/photographic-catalogue-cf-spare-parts/0S1909/</t>
  </si>
  <si>
    <t>https://www.maran-pro.com/en/spare_parts/accessories-spare-parts/photographic-catalogue-cf-spare-parts/037617/</t>
  </si>
  <si>
    <t>https://www.maran-pro.com/en/spare_parts/accessories-spare-parts/photographic-catalogue-cf-spare-parts/0S1928/</t>
  </si>
  <si>
    <t>https://www.maran-pro.com/en/spare_parts/accessories-spare-parts/photographic-catalogue-cf-spare-parts/033716/</t>
  </si>
  <si>
    <t>https://www.maran-pro.com/en/spare_parts/accessories-spare-parts/photographic-catalogue-cf-spare-parts/0PRU72/</t>
  </si>
  <si>
    <t>https://www.maran-pro.com/en/spare_parts/accessories-spare-parts/photographic-catalogue-cf-spare-parts/0RT077/</t>
  </si>
  <si>
    <t>https://www.maran-pro.com/en/spare_parts/accessories-spare-parts/photographic-catalogue-cf-spare-parts/0TTL04/</t>
  </si>
  <si>
    <t>https://www.maran-pro.com/en/spare_parts/accessories-spare-parts/photographic-catalogue-cf-spare-parts/0TTX10/</t>
  </si>
  <si>
    <t>https://www.maran-pro.com/en/spare_parts/accessories-spare-parts/accessories-net/0TTH84/</t>
  </si>
  <si>
    <t>https://www.maran-pro.com/en/spare_parts/accessories-spare-parts/photographic-catalogue-cf-spare-parts/050766/</t>
  </si>
  <si>
    <t>https://www.maran-pro.com/en/spare_parts/accessories-spare-parts/photographic-catalogue-cf-spare-parts/059227/</t>
  </si>
  <si>
    <t>https://www.maran-pro.com/en/spare_parts/accessories-spare-parts/photographic-catalogue-cf-spare-parts/0S0873/</t>
  </si>
  <si>
    <t>https://www.maran-pro.com/en/spare_parts/accessories-spare-parts/photographic-catalogue-cf-spare-parts/0C8532/</t>
  </si>
  <si>
    <t>https://www.maran-pro.com/en/spare_parts/accessories-spare-parts/photographic-catalogue-cf-spare-parts/0C8691/</t>
  </si>
  <si>
    <t>https://www.maran-pro.com/en/spare_parts/accessories-spare-parts/photographic-catalogue-cf-spare-parts/0C8633/</t>
  </si>
  <si>
    <t>https://www.maran-pro.com/en/spare_parts/accessories-spare-parts/photographic-catalogue-cf-spare-parts/0S0868/</t>
  </si>
  <si>
    <t>https://www.maran-pro.com/en/spare_parts/accessories-spare-parts/photographic-catalogue-cf-spare-parts/0S1878/</t>
  </si>
  <si>
    <t>https://www.maran-pro.com/en/spare_parts/accessories-spare-parts/photographic-catalogue-cf-spare-parts/0C9687/</t>
  </si>
  <si>
    <t>https://www.maran-pro.com/en/spare_parts/accessories-spare-parts/photographic-catalogue-cf-spare-parts/0S1983/</t>
  </si>
  <si>
    <t>https://www.maran-pro.com/en/spare_parts/accessories-spare-parts/photographic-catalogue-cf-spare-parts/0C8662/</t>
  </si>
  <si>
    <t>https://www.maran-pro.com/en/spare_parts/accessories-spare-parts/photographic-catalogue-cf-spare-parts/0S1315/</t>
  </si>
  <si>
    <t>https://www.maran-pro.com/en/spare_parts/accessories-spare-parts/photographic-catalogue-cf-spare-parts/0A2004/</t>
  </si>
  <si>
    <t>https://www.maran-pro.com/en/spare_parts/accessories-spare-parts/accessories-net/0C9760/</t>
  </si>
  <si>
    <t>https://www.maran-pro.com/en/spare_parts/accessories-spare-parts/photographic-catalogue-cf-spare-parts/0KB698/</t>
  </si>
  <si>
    <t>https://www.maran-pro.com/en/spare_parts/accessories-spare-parts/photographic-catalogue-cf-spare-parts/0A2005/</t>
  </si>
  <si>
    <t>https://www.maran-pro.com/en/spare_parts/accessories-spare-parts/photographic-catalogue-cf-spare-parts/069820/</t>
  </si>
  <si>
    <t>https://www.maran-pro.com/en/spare_parts/accessories-spare-parts/photographic-catalogue-cf-spare-parts/069967/</t>
  </si>
  <si>
    <t>https://www.maran-pro.com/en/spare_parts/accessories-spare-parts/photographic-catalogue-cf-spare-parts/0S0912/</t>
  </si>
  <si>
    <t>https://www.maran-pro.com/en/spare_parts/accessories-spare-parts/photographic-catalogue-cf-spare-parts/0S0915/</t>
  </si>
  <si>
    <t>https://www.maran-pro.com/en/spare_parts/accessories-spare-parts/photographic-catalogue-cf-spare-parts/092568/</t>
  </si>
  <si>
    <t>https://www.maran-pro.com/en/spare_parts/accessories-spare-parts/photographic-catalogue-cf-spare-parts/0C2983/</t>
  </si>
  <si>
    <t>https://www.maran-pro.com/en/spare_parts/accessories-spare-parts/photographic-catalogue-cf-spare-parts/047116/</t>
  </si>
  <si>
    <t>https://www.maran-pro.com/en/spare_parts/accessories-spare-parts/photographic-catalogue-cf-spare-parts/069655/</t>
  </si>
  <si>
    <t>https://www.maran-pro.com/en/spare_parts/accessories-spare-parts/photographic-catalogue-cf-spare-parts/069656/</t>
  </si>
  <si>
    <t>https://www.maran-pro.com/en/spare_parts/accessories-spare-parts/photographic-catalogue-cf-spare-parts/049759/</t>
  </si>
  <si>
    <t>https://www.maran-pro.com/en/spare_parts/accessories-spare-parts/photographic-catalogue-cf-spare-parts/0S0119/</t>
  </si>
  <si>
    <t>https://www.maran-pro.com/en/spare_parts/accessories-spare-parts/photographic-catalogue-cf-spare-parts/069817/</t>
  </si>
  <si>
    <t>https://www.maran-pro.com/en/spare_parts/accessories-spare-parts/photographic-catalogue-cf-spare-parts/0S0118/</t>
  </si>
  <si>
    <t>https://www.maran-pro.com/en/spare_parts/accessories-spare-parts/accessories-net/0S1594/</t>
  </si>
  <si>
    <t>https://www.maran-pro.com/en/spare_parts/accessories-spare-parts/accessories-net/0W0FUN/</t>
  </si>
  <si>
    <t>https://www.maran-pro.com/en/spare_parts/accessories-spare-parts/accessories-spare-parts-gc/0D7506/</t>
  </si>
  <si>
    <t>https://www.maran-pro.com/en/spare_parts/accessories-spare-parts/photographic-catalogue-cf-spare-parts/0S1783/</t>
  </si>
  <si>
    <t>https://www.maran-pro.com/en/spare_parts/accessories-spare-parts/accessories-net/0TTG52/</t>
  </si>
  <si>
    <t>https://www.maran-pro.com/en/spare_parts/accessories-spare-parts/photographic-catalogue-cf-spare-parts/0C2526/</t>
  </si>
  <si>
    <t>https://www.maran-pro.com/en/spare_parts/accessories-spare-parts/photographic-catalogue-cf-spare-parts/002446/</t>
  </si>
  <si>
    <t>https://www.maran-pro.com/en/spare_parts/accessories-spare-parts/photographic-catalogue-cf-spare-parts/002436/</t>
  </si>
  <si>
    <t>https://www.maran-pro.com/en/spare_parts/accessories-spare-parts/photographic-catalogue-cf-spare-parts/002437/</t>
  </si>
  <si>
    <t>https://www.maran-pro.com/en/spare_parts/accessories-spare-parts/photographic-catalogue-cf-spare-parts/058179/</t>
  </si>
  <si>
    <t>https://www.maran-pro.com/en/spare_parts/accessories-spare-parts/photographic-catalogue-cf-spare-parts/0A8876/</t>
  </si>
  <si>
    <t>https://www.maran-pro.com/en/spare_parts/accessories-spare-parts/accessories-net/0TTAB8/</t>
  </si>
  <si>
    <t>https://www.maran-pro.com/en/spare_parts/accessories-spare-parts/photographic-catalogue-cf-spare-parts/0PE215/</t>
  </si>
  <si>
    <t>https://www.maran-pro.com/en/spare_parts/accessories-spare-parts/photographic-catalogue-cf-spare-parts/0S1776/</t>
  </si>
  <si>
    <t>https://www.maran-pro.com/en/spare_parts/accessories-spare-parts/photographic-catalogue-cf-spare-parts/0S1777/</t>
  </si>
  <si>
    <t>https://www.maran-pro.com/en/spare_parts/accessories-spare-parts/photographic-catalogue-cf-spare-parts/0S1819/</t>
  </si>
  <si>
    <t>https://www.maran-pro.com/en/spare_parts/accessories-spare-parts/photographic-catalogue-cf-spare-parts/0S1778/</t>
  </si>
  <si>
    <t>https://www.maran-pro.com/en/spare_parts/accessories-spare-parts/accessories-net/0TTK11/</t>
  </si>
  <si>
    <t>https://www.maran-pro.com/en/spare_parts/accessories-spare-parts/accessories-net/0TT948/</t>
  </si>
  <si>
    <t>https://www.maran-pro.com/en/spare_parts/accessories-spare-parts/accessories-net/0TT949/</t>
  </si>
  <si>
    <t>https://www.maran-pro.com/en/spare_parts/accessories-spare-parts/accessories-net/0TTC85/</t>
  </si>
  <si>
    <t>https://www.maran-pro.com/en/spare_parts/accessories-spare-parts/accessories-net/0W1FBD/</t>
  </si>
  <si>
    <t>https://www.maran-pro.com/en/spare_parts/accessories-spare-parts/accessories-net/0ST007/</t>
  </si>
  <si>
    <t>https://www.maran-pro.com/en/spare_parts/accessories-spare-parts/accessories-net/0TTN58/</t>
  </si>
  <si>
    <t>https://www.maran-pro.com/en/spare_parts/accessories-spare-parts/photographic-catalogue-cf-spare-parts/0CA614/</t>
  </si>
  <si>
    <t>https://www.maran-pro.com/en/spare_parts/accessories-spare-parts/photographic-catalogue-cf-spare-parts/004873/</t>
  </si>
  <si>
    <t>https://www.maran-pro.com/en/spare_parts/accessories-spare-parts/photographic-catalogue-cf-spare-parts/0C9938/</t>
  </si>
  <si>
    <t>https://www.maran-pro.com/en/spare_parts/accessories-spare-parts/photographic-catalogue-cf-spare-parts/0C1900/</t>
  </si>
  <si>
    <t>https://www.maran-pro.com/en/spare_parts/accessories-spare-parts/photographic-catalogue-cf-spare-parts/004875/</t>
  </si>
  <si>
    <t>https://www.maran-pro.com/en/spare_parts/accessories-spare-parts/photographic-catalogue-cf-spare-parts/005809/</t>
  </si>
  <si>
    <t>https://www.maran-pro.com/en/spare_parts/accessories-spare-parts/photographic-catalogue-cf-spare-parts/058240/</t>
  </si>
  <si>
    <t>https://www.maran-pro.com/en/spare_parts/accessories-spare-parts/photographic-catalogue-cf-spare-parts/056919/</t>
  </si>
  <si>
    <t>https://www.maran-pro.com/en/spare_parts/accessories-spare-parts/photographic-catalogue-cf-spare-parts/0C1340/</t>
  </si>
  <si>
    <t>https://www.maran-pro.com/en/spare_parts/accessories-spare-parts/photographic-catalogue-cf-spare-parts/0C1339/</t>
  </si>
  <si>
    <t>https://www.maran-pro.com/en/spare_parts/accessories-spare-parts/photographic-catalogue-cf-spare-parts/004874/</t>
  </si>
  <si>
    <t>https://www.maran-pro.com/en/spare_parts/accessories-spare-parts/photographic-catalogue-cf-spare-parts/056917/</t>
  </si>
  <si>
    <t>https://www.maran-pro.com/en/spare_parts/accessories-spare-parts/photographic-catalogue-cf-spare-parts/0C1901/</t>
  </si>
  <si>
    <t>https://www.maran-pro.com/en/spare_parts/accessories-spare-parts/photographic-catalogue-cf-spare-parts/056918/</t>
  </si>
  <si>
    <t>https://www.maran-pro.com/en/spare_parts/accessories-spare-parts/photographic-catalogue-cf-spare-parts/0C6290/</t>
  </si>
  <si>
    <t>https://www.maran-pro.com/en/spare_parts/accessories-spare-parts/photographic-catalogue-cf-spare-parts/0C9227/</t>
  </si>
  <si>
    <t>https://www.maran-pro.com/en/spare_parts/accessories-spare-parts/photographic-catalogue-cf-spare-parts/0C9226/</t>
  </si>
  <si>
    <t>https://www.maran-pro.com/en/spare_parts/accessories-spare-parts/photographic-catalogue-cf-spare-parts/0CA258/</t>
  </si>
  <si>
    <t>https://www.maran-pro.com/en/spare_parts/accessories-spare-parts/photographic-catalogue-cf-spare-parts/0C6291/</t>
  </si>
  <si>
    <t>https://www.maran-pro.com/en/spare_parts/accessories-spare-parts/photographic-catalogue-cf-spare-parts/0C9225/</t>
  </si>
  <si>
    <t>https://www.maran-pro.com/en/spare_parts/accessories-spare-parts/photographic-catalogue-cf-spare-parts/0CA613/</t>
  </si>
  <si>
    <t>https://www.maran-pro.com/en/spare_parts/accessories-spare-parts/photographic-catalogue-cf-spare-parts/0C9539/</t>
  </si>
  <si>
    <t>https://www.maran-pro.com/en/spare_parts/accessories-spare-parts/accessories-spare-parts-gc/0C9140/</t>
  </si>
  <si>
    <t>https://www.maran-pro.com/en/spare_parts/accessories-spare-parts/photographic-catalogue-cf-spare-parts/0S1754/</t>
  </si>
  <si>
    <t>https://www.maran-pro.com/en/spare_parts/accessories-spare-parts/photographic-catalogue-cf-spare-parts/0C8529/</t>
  </si>
  <si>
    <t>https://www.maran-pro.com/en/spare_parts/accessories-spare-parts/photographic-catalogue-cf-spare-parts/0C8530/</t>
  </si>
  <si>
    <t>https://www.maran-pro.com/en/spare_parts/accessories-spare-parts/photographic-catalogue-cf-spare-parts/0S1812/</t>
  </si>
  <si>
    <t>https://www.maran-pro.com/en/spare_parts/accessories-spare-parts/photographic-catalogue-cf-spare-parts/0TTW28/</t>
  </si>
  <si>
    <t>https://www.maran-pro.com/en/spare_parts/accessories-spare-parts/photographic-catalogue-cf-spare-parts/0PRT71/</t>
  </si>
  <si>
    <t>https://www.maran-pro.com/en/spare_parts/accessories-spare-parts/photographic-catalogue-cf-spare-parts/0PRS78/</t>
  </si>
  <si>
    <t>https://www.maran-pro.com/en/spare_parts/accessories-spare-parts/photographic-catalogue-cf-spare-parts/0S1295/</t>
  </si>
  <si>
    <t>https://www.maran-pro.com/en/spare_parts/accessories-spare-parts/photographic-catalogue-cf-spare-parts/0S1412/</t>
  </si>
  <si>
    <t>https://www.maran-pro.com/en/spare_parts/accessories-spare-parts/photographic-catalogue-cf-spare-parts/0S0351/</t>
  </si>
  <si>
    <t>https://www.maran-pro.com/en/spare_parts/accessories-spare-parts/photographic-catalogue-cf-spare-parts/0S0061/</t>
  </si>
  <si>
    <t>https://www.maran-pro.com/en/spare_parts/accessories-spare-parts/photographic-catalogue-cf-spare-parts/0S0967/</t>
  </si>
  <si>
    <t>https://www.maran-pro.com/en/spare_parts/accessories-spare-parts/photographic-catalogue-cf-spare-parts/0D1499/</t>
  </si>
  <si>
    <t>https://www.maran-pro.com/en/spare_parts/accessories-spare-parts/photographic-catalogue-cf-spare-parts/0D1528/</t>
  </si>
  <si>
    <t>https://www.maran-pro.com/en/spare_parts/accessories-spare-parts/accessories-net/0S1598/</t>
  </si>
  <si>
    <t>https://www.maran-pro.com/en/spare_parts/accessories-spare-parts/accessories-net/0W1UKZ/</t>
  </si>
  <si>
    <t>https://www.maran-pro.com/en/spare_parts/accessories-spare-parts/accessories-spare-parts-gc/0C9750/</t>
  </si>
  <si>
    <t>https://www.maran-pro.com/en/spare_parts/accessories-spare-parts/photographic-catalogue-cf-spare-parts/0L3640/</t>
  </si>
  <si>
    <t>https://www.maran-pro.com/en/spare_parts/accessories-spare-parts/photographic-catalogue-cf-spare-parts/0S1711/</t>
  </si>
  <si>
    <t>https://www.maran-pro.com/en/spare_parts/accessories-spare-parts/photographic-catalogue-cf-spare-parts/0S1986/</t>
  </si>
  <si>
    <t>https://www.maran-pro.com/en/spare_parts/accessories-spare-parts/photographic-catalogue-cf-spare-parts/0S1710/</t>
  </si>
  <si>
    <t>https://www.maran-pro.com/en/spare_parts/accessories-spare-parts/photographic-catalogue-cf-spare-parts/0S1712/</t>
  </si>
  <si>
    <t>https://www.maran-pro.com/en/spare_parts/accessories-spare-parts/photographic-catalogue-cf-spare-parts/0S1988/</t>
  </si>
  <si>
    <t>https://www.maran-pro.com/en/spare_parts/accessories-spare-parts/photographic-catalogue-cf-spare-parts/0S1987/</t>
  </si>
  <si>
    <t>https://www.maran-pro.com/en/spare_parts/accessories-spare-parts/photographic-catalogue-cf-spare-parts/0L3330/</t>
  </si>
  <si>
    <t>https://www.maran-pro.com/en/spare_parts/accessories-spare-parts/photographic-catalogue-cf-spare-parts/0S0706/</t>
  </si>
  <si>
    <t>https://www.maran-pro.com/en/spare_parts/accessories-spare-parts/photographic-catalogue-cf-spare-parts/0S1713/</t>
  </si>
  <si>
    <t>https://www.maran-pro.com/en/spare_parts/accessories-spare-parts/photographic-catalogue-cf-spare-parts/0S1989/</t>
  </si>
  <si>
    <t>https://www.maran-pro.com/en/spare_parts/accessories-spare-parts/photographic-catalogue-cf-spare-parts/0S0704/</t>
  </si>
  <si>
    <t>https://www.maran-pro.com/en/spare_parts/accessories-spare-parts/photographic-catalogue-cf-spare-parts/0S0910/</t>
  </si>
  <si>
    <t>https://www.maran-pro.com/en/spare_parts/accessories-spare-parts/photographic-catalogue-cf-spare-parts/0S0669/</t>
  </si>
  <si>
    <t>https://www.maran-pro.com/en/spare_parts/accessories-spare-parts/photographic-catalogue-cf-spare-parts/0S0670/</t>
  </si>
  <si>
    <t>https://www.maran-pro.com/en/spare_parts/accessories-spare-parts/photographic-catalogue-cf-spare-parts/0S0671/</t>
  </si>
  <si>
    <t>https://www.maran-pro.com/en/spare_parts/accessories-spare-parts/accessories-net/0S0481/</t>
  </si>
  <si>
    <t>https://www.maran-pro.com/en/spare_parts/accessories-spare-parts/photographic-catalogue-cf-spare-parts/0S1150/</t>
  </si>
  <si>
    <t>https://www.maran-pro.com/en/spare_parts/accessories-spare-parts/photographic-catalogue-cf-spare-parts/0TTH45/</t>
  </si>
  <si>
    <t>https://www.maran-pro.com/en/spare_parts/accessories-spare-parts/photographic-catalogue-cf-spare-parts/0C8410/</t>
  </si>
  <si>
    <t>https://www.maran-pro.com/en/spare_parts/accessories-spare-parts/photographic-catalogue-cf-spare-parts/0C8450/</t>
  </si>
  <si>
    <t>https://www.maran-pro.com/en/spare_parts/accessories-spare-parts/photographic-catalogue-cf-spare-parts/0C9240/</t>
  </si>
  <si>
    <t>https://www.maran-pro.com/en/spare_parts/accessories-spare-parts/photographic-catalogue-cf-spare-parts/058225/</t>
  </si>
  <si>
    <t>https://www.maran-pro.com/en/spare_parts/accessories-spare-parts/photographic-catalogue-cf-spare-parts/059214/</t>
  </si>
  <si>
    <t>https://www.maran-pro.com/en/spare_parts/accessories-spare-parts/photographic-catalogue-cf-spare-parts/056751/</t>
  </si>
  <si>
    <t>https://www.maran-pro.com/en/spare_parts/accessories-spare-parts/photographic-catalogue-cf-spare-parts/002783/</t>
  </si>
  <si>
    <t>https://www.maran-pro.com/en/spare_parts/accessories-spare-parts/photographic-catalogue-cf-spare-parts/004216/</t>
  </si>
  <si>
    <t>https://www.maran-pro.com/en/spare_parts/accessories-spare-parts/photographic-catalogue-cf-spare-parts/006128/</t>
  </si>
  <si>
    <t>https://www.maran-pro.com/en/spare_parts/accessories-spare-parts/photographic-catalogue-cf-spare-parts/027073/</t>
  </si>
  <si>
    <t>https://www.maran-pro.com/en/spare_parts/accessories-spare-parts/photographic-catalogue-cf-spare-parts/029776/</t>
  </si>
  <si>
    <t>https://www.maran-pro.com/en/spare_parts/accessories-spare-parts/photographic-catalogue-cf-spare-parts/051624/</t>
  </si>
  <si>
    <t>https://www.maran-pro.com/en/spare_parts/accessories-spare-parts/photographic-catalogue-cf-spare-parts/052686/</t>
  </si>
  <si>
    <t>https://www.maran-pro.com/en/spare_parts/accessories-spare-parts/photographic-catalogue-cf-spare-parts/054032/</t>
  </si>
  <si>
    <t>https://www.maran-pro.com/en/spare_parts/accessories-spare-parts/photographic-catalogue-cf-spare-parts/057411/</t>
  </si>
  <si>
    <t>https://www.maran-pro.com/en/spare_parts/accessories-spare-parts/photographic-catalogue-cf-spare-parts/058146/</t>
  </si>
  <si>
    <t>https://www.maran-pro.com/en/spare_parts/accessories-spare-parts/photographic-catalogue-cf-spare-parts/058383/</t>
  </si>
  <si>
    <t>https://www.maran-pro.com/en/spare_parts/accessories-spare-parts/photographic-catalogue-cf-spare-parts/059379/</t>
  </si>
  <si>
    <t>https://www.maran-pro.com/en/spare_parts/accessories-spare-parts/photographic-catalogue-cf-spare-parts/0A2472/</t>
  </si>
  <si>
    <t>https://www.maran-pro.com/en/spare_parts/accessories-spare-parts/photographic-catalogue-cf-spare-parts/0A5441/</t>
  </si>
  <si>
    <t>https://www.maran-pro.com/en/spare_parts/accessories-spare-parts/photographic-catalogue-cf-spare-parts/0C0199/</t>
  </si>
  <si>
    <t>https://www.maran-pro.com/en/spare_parts/accessories-spare-parts/photographic-catalogue-cf-spare-parts/0C0744/</t>
  </si>
  <si>
    <t>https://www.maran-pro.com/en/spare_parts/accessories-spare-parts/photographic-catalogue-cf-spare-parts/0C3644/</t>
  </si>
  <si>
    <t>https://www.maran-pro.com/en/spare_parts/accessories-spare-parts/photographic-catalogue-cf-spare-parts/0C7102/</t>
  </si>
  <si>
    <t>https://www.maran-pro.com/en/spare_parts/accessories-spare-parts/photographic-catalogue-cf-spare-parts/0H6336/</t>
  </si>
  <si>
    <t>https://www.maran-pro.com/en/spare_parts/accessories-spare-parts/photographic-catalogue-cf-spare-parts/0G2024/</t>
  </si>
  <si>
    <t>https://www.maran-pro.com/en/spare_parts/accessories-spare-parts/photographic-catalogue-cf-spare-parts/0C3652/</t>
  </si>
  <si>
    <t>https://www.maran-pro.com/en/spare_parts/accessories-spare-parts/photographic-catalogue-cf-spare-parts/0H6342/</t>
  </si>
  <si>
    <t>https://www.maran-pro.com/en/spare_parts/accessories-spare-parts/photographic-catalogue-cf-spare-parts/053668/</t>
  </si>
  <si>
    <t>https://www.maran-pro.com/en/spare_parts/accessories-spare-parts/photographic-catalogue-cf-spare-parts/056750/</t>
  </si>
  <si>
    <t>https://www.maran-pro.com/en/spare_parts/accessories-spare-parts/photographic-catalogue-cf-spare-parts/054286/</t>
  </si>
  <si>
    <t>https://www.maran-pro.com/en/spare_parts/accessories-spare-parts/photographic-catalogue-cf-spare-parts/058525/</t>
  </si>
  <si>
    <t>https://www.maran-pro.com/en/spare_parts/accessories-spare-parts/photographic-catalogue-cf-spare-parts/0C6621/</t>
  </si>
  <si>
    <t>https://www.maran-pro.com/en/spare_parts/accessories-spare-parts/photographic-catalogue-cf-spare-parts/0PRS23/</t>
  </si>
  <si>
    <t>https://www.maran-pro.com/en/spare_parts/accessories-spare-parts/photographic-catalogue-cf-spare-parts/054037/</t>
  </si>
  <si>
    <t>https://www.maran-pro.com/en/spare_parts/accessories-spare-parts/photographic-catalogue-cf-spare-parts/056656/</t>
  </si>
  <si>
    <t>https://www.maran-pro.com/en/spare_parts/accessories-spare-parts/photographic-catalogue-cf-spare-parts/0H6343/</t>
  </si>
  <si>
    <t>https://www.maran-pro.com/en/spare_parts/accessories-spare-parts/photographic-catalogue-cf-spare-parts/0H6338/</t>
  </si>
  <si>
    <t>https://www.maran-pro.com/en/spare_parts/accessories-spare-parts/photographic-catalogue-cf-spare-parts/052281/</t>
  </si>
  <si>
    <t>https://www.maran-pro.com/en/spare_parts/accessories-spare-parts/photographic-catalogue-cf-spare-parts/058329/</t>
  </si>
  <si>
    <t>https://www.maran-pro.com/en/spare_parts/accessories-spare-parts/photographic-catalogue-cf-spare-parts/020152/</t>
  </si>
  <si>
    <t>https://www.maran-pro.com/en/spare_parts/accessories-spare-parts/photographic-catalogue-cf-spare-parts/054335/</t>
  </si>
  <si>
    <t>https://www.maran-pro.com/en/spare_parts/accessories-spare-parts/photographic-catalogue-cf-spare-parts/006725/</t>
  </si>
  <si>
    <t>https://www.maran-pro.com/en/spare_parts/accessories-spare-parts/photographic-catalogue-cf-spare-parts/054038/</t>
  </si>
  <si>
    <t>https://www.maran-pro.com/en/spare_parts/accessories-spare-parts/photographic-catalogue-cf-spare-parts/054593/</t>
  </si>
  <si>
    <t>https://www.maran-pro.com/en/spare_parts/accessories-spare-parts/photographic-catalogue-cf-spare-parts/059216/</t>
  </si>
  <si>
    <t>https://www.maran-pro.com/en/spare_parts/accessories-spare-parts/photographic-catalogue-cf-spare-parts/059215/</t>
  </si>
  <si>
    <t>https://www.maran-pro.com/en/spare_parts/accessories-spare-parts/photographic-catalogue-cf-spare-parts/053670/</t>
  </si>
  <si>
    <t>https://www.maran-pro.com/en/spare_parts/accessories-spare-parts/photographic-catalogue-cf-spare-parts/056799/</t>
  </si>
  <si>
    <t>https://www.maran-pro.com/en/spare_parts/accessories-spare-parts/photographic-catalogue-cf-spare-parts/058330/</t>
  </si>
  <si>
    <t>https://www.maran-pro.com/en/spare_parts/accessories-spare-parts/photographic-catalogue-cf-spare-parts/053667/</t>
  </si>
  <si>
    <t>https://www.maran-pro.com/en/spare_parts/accessories-spare-parts/photographic-catalogue-cf-spare-parts/056578/</t>
  </si>
  <si>
    <t>https://www.maran-pro.com/en/spare_parts/accessories-spare-parts/photographic-catalogue-cf-spare-parts/052637/</t>
  </si>
  <si>
    <t>https://www.maran-pro.com/en/spare_parts/accessories-spare-parts/accessories-net/0S1600/</t>
  </si>
  <si>
    <t>https://www.maran-pro.com/en/spare_parts/accessories-spare-parts/accessories-net/0ST065/</t>
  </si>
  <si>
    <t>https://www.maran-pro.com/en/spare_parts/accessories-spare-parts/photographic-catalogue-cf-spare-parts/0S1806/</t>
  </si>
  <si>
    <t>https://www.maran-pro.com/en/spare_parts/accessories-spare-parts/photographic-catalogue-cf-spare-parts/0S1818/</t>
  </si>
  <si>
    <t>https://www.maran-pro.com/en/spare_parts/accessories-spare-parts/accessories-net/0ST064/</t>
  </si>
  <si>
    <t>https://www.maran-pro.com/en/spare_parts/accessories-spare-parts/photographic-catalogue-cf-spare-parts/0S1921/</t>
  </si>
  <si>
    <t>https://www.maran-pro.com/en/spare_parts/accessories-spare-parts/photographic-catalogue-cf-spare-parts/005484/</t>
  </si>
  <si>
    <t>https://www.maran-pro.com/en/spare_parts/accessories-spare-parts/photographic-catalogue-cf-spare-parts/052668/</t>
  </si>
  <si>
    <t>https://www.maran-pro.com/en/spare_parts/accessories-spare-parts/photographic-catalogue-cf-spare-parts/052833/</t>
  </si>
  <si>
    <t>https://www.maran-pro.com/en/spare_parts/accessories-spare-parts/photographic-catalogue-cf-spare-parts/052834/</t>
  </si>
  <si>
    <t>https://www.maran-pro.com/en/spare_parts/accessories-spare-parts/photographic-catalogue-cf-spare-parts/054270/</t>
  </si>
  <si>
    <t>https://www.maran-pro.com/en/spare_parts/accessories-spare-parts/photographic-catalogue-cf-spare-parts/056835/</t>
  </si>
  <si>
    <t>https://www.maran-pro.com/en/spare_parts/accessories-spare-parts/photographic-catalogue-cf-spare-parts/0C0121/</t>
  </si>
  <si>
    <t>https://www.maran-pro.com/en/spare_parts/accessories-spare-parts/photographic-catalogue-cf-spare-parts/0L0631/</t>
  </si>
  <si>
    <t>https://www.maran-pro.com/en/spare_parts/accessories-spare-parts/photographic-catalogue-cf-spare-parts/0S1222/</t>
  </si>
  <si>
    <t>https://www.maran-pro.com/en/spare_parts/accessories-spare-parts/photographic-catalogue-cf-spare-parts/0S1233/</t>
  </si>
  <si>
    <t>https://www.maran-pro.com/en/spare_parts/accessories-spare-parts/photographic-catalogue-cf-spare-parts/0S1353/</t>
  </si>
  <si>
    <t>https://www.maran-pro.com/en/spare_parts/accessories-spare-parts/photographic-catalogue-cf-spare-parts/0S1622/</t>
  </si>
  <si>
    <t>https://www.maran-pro.com/en/spare_parts/accessories-spare-parts/photographic-catalogue-cf-spare-parts/0S1884/</t>
  </si>
  <si>
    <t>https://www.maran-pro.com/en/spare_parts/accessories-spare-parts/photographic-catalogue-cf-spare-parts/0PRU26/</t>
  </si>
  <si>
    <t>https://www.maran-pro.com/en/spare_parts/accessories-spare-parts/photographic-catalogue-cf-spare-parts/0S1249/</t>
  </si>
  <si>
    <t>https://www.maran-pro.com/en/spare_parts/accessories-spare-parts/photographic-catalogue-cf-spare-parts/0S1849/</t>
  </si>
  <si>
    <t>https://www.maran-pro.com/en/spare_parts/accessories-spare-parts/photographic-catalogue-cf-spare-parts/0S1363/</t>
  </si>
  <si>
    <t>https://www.maran-pro.com/en/spare_parts/accessories-spare-parts/photographic-catalogue-cf-spare-parts/0S1494/</t>
  </si>
  <si>
    <t>https://www.maran-pro.com/en/spare_parts/accessories-spare-parts/photographic-catalogue-cf-spare-parts/0S1225/</t>
  </si>
  <si>
    <t>https://www.maran-pro.com/en/spare_parts/accessories-spare-parts/photographic-catalogue-cf-spare-parts/0C3643/</t>
  </si>
  <si>
    <t>https://www.maran-pro.com/en/spare_parts/accessories-spare-parts/photographic-catalogue-cf-spare-parts/049358/</t>
  </si>
  <si>
    <t>https://www.maran-pro.com/en/spare_parts/accessories-spare-parts/photographic-catalogue-cf-spare-parts/0S0674/</t>
  </si>
  <si>
    <t>https://www.maran-pro.com/en/spare_parts/accessories-spare-parts/photographic-catalogue-cf-spare-parts/0S0675/</t>
  </si>
  <si>
    <t>https://www.maran-pro.com/en/spare_parts/accessories-spare-parts/photographic-catalogue-cf-spare-parts/052125/</t>
  </si>
  <si>
    <t>https://www.maran-pro.com/en/spare_parts/accessories-spare-parts/photographic-catalogue-cf-spare-parts/0C3646/</t>
  </si>
  <si>
    <t>https://www.maran-pro.com/en/spare_parts/accessories-spare-parts/photographic-catalogue-cf-spare-parts/057960/</t>
  </si>
  <si>
    <t>https://www.maran-pro.com/en/spare_parts/accessories-spare-parts/photographic-catalogue-cf-spare-parts/0S0957/</t>
  </si>
  <si>
    <t>https://www.maran-pro.com/en/spare_parts/accessories-spare-parts/photographic-catalogue-cf-spare-parts/0S1811/</t>
  </si>
  <si>
    <t>https://www.maran-pro.com/en/spare_parts/accessories-spare-parts/photographic-catalogue-cf-spare-parts/0S0784/</t>
  </si>
  <si>
    <t>https://www.maran-pro.com/en/spare_parts/accessories-spare-parts/photographic-catalogue-cf-spare-parts/0TTN02/</t>
  </si>
  <si>
    <t>https://www.maran-pro.com/en/spare_parts/accessories-spare-parts/photographic-catalogue-cf-spare-parts/0TTN01/</t>
  </si>
  <si>
    <t>https://www.maran-pro.com/en/spare_parts/accessories-spare-parts/photographic-catalogue-cf-spare-parts/006962/</t>
  </si>
  <si>
    <t>https://www.maran-pro.com/en/spare_parts/accessories-spare-parts/photographic-catalogue-cf-spare-parts/0TTN04/</t>
  </si>
  <si>
    <t>https://www.maran-pro.com/en/spare_parts/accessories-spare-parts/photographic-catalogue-cf-spare-parts/0TTN05/</t>
  </si>
  <si>
    <t>https://www.maran-pro.com/en/spare_parts/accessories-spare-parts/photographic-catalogue-cf-spare-parts/0C3647/</t>
  </si>
  <si>
    <t>https://www.maran-pro.com/en/spare_parts/accessories-spare-parts/photographic-catalogue-cf-spare-parts/0C3648/</t>
  </si>
  <si>
    <t>https://www.maran-pro.com/en/spare_parts/accessories-spare-parts/accessories-net/0ST063/</t>
  </si>
  <si>
    <t>https://www.maran-pro.com/en/spare_parts/accessories-spare-parts/photographic-catalogue-cf-spare-parts/003183/</t>
  </si>
  <si>
    <t>https://www.maran-pro.com/en/spare_parts/accessories-spare-parts/photographic-catalogue-cf-spare-parts/0S1912/</t>
  </si>
  <si>
    <t>https://www.maran-pro.com/en/spare_parts/accessories-spare-parts/photographic-catalogue-cf-spare-parts/0L0636/</t>
  </si>
  <si>
    <t>https://www.maran-pro.com/en/spare_parts/accessories-spare-parts/photographic-catalogue-cf-spare-parts/0S1045/</t>
  </si>
  <si>
    <t>https://www.maran-pro.com/en/spare_parts/accessories-spare-parts/accessories-net/0W0FUP/</t>
  </si>
  <si>
    <t>https://www.maran-pro.com/en/spare_parts/accessories-spare-parts/accessories-net/0W0FUR/</t>
  </si>
  <si>
    <t>https://www.maran-pro.com/en/spare_parts/accessories-spare-parts/accessories-net/0TT0E3/</t>
  </si>
  <si>
    <t>https://www.maran-pro.com/en/spare_parts/accessories-spare-parts/accessories-net/0TT0E2/</t>
  </si>
  <si>
    <t>https://www.maran-pro.com/en/spare_parts/accessories-spare-parts/photographic-catalogue-cf-spare-parts/082882/</t>
  </si>
  <si>
    <t>https://www.maran-pro.com/en/spare_parts/accessories-spare-parts/photographic-catalogue-cf-spare-parts/0PE119/</t>
  </si>
  <si>
    <t>https://www.maran-pro.com/en/spare_parts/accessories-spare-parts/photographic-catalogue-cf-spare-parts/0S1335/</t>
  </si>
  <si>
    <t>https://www.maran-pro.com/en/spare_parts/accessories-spare-parts/photographic-catalogue-cf-spare-parts/069821/</t>
  </si>
  <si>
    <t>https://www.maran-pro.com/en/spare_parts/accessories-spare-parts/photographic-catalogue-cf-spare-parts/0S1094/</t>
  </si>
  <si>
    <t>https://www.maran-pro.com/en/spare_parts/accessories-spare-parts/photographic-catalogue-cf-spare-parts/050803/</t>
  </si>
  <si>
    <t>https://www.maran-pro.com/en/spare_parts/accessories-spare-parts/photographic-catalogue-cf-spare-parts/055550/</t>
  </si>
  <si>
    <t>https://www.maran-pro.com/en/spare_parts/accessories-spare-parts/photographic-catalogue-cf-spare-parts/048960/</t>
  </si>
  <si>
    <t>https://www.maran-pro.com/en/spare_parts/accessories-spare-parts/photographic-catalogue-cf-spare-parts/048139/</t>
  </si>
  <si>
    <t>https://www.maran-pro.com/en/spare_parts/accessories-spare-parts/photographic-catalogue-cf-spare-parts/0S0944/</t>
  </si>
  <si>
    <t>https://www.maran-pro.com/en/spare_parts/accessories-spare-parts/accessories-net/0W4459/</t>
  </si>
  <si>
    <t>https://www.maran-pro.com/en/spare_parts/accessories-spare-parts/accessories-net/0ST047/</t>
  </si>
  <si>
    <t>https://www.maran-pro.com/en/spare_parts/accessories-spare-parts/accessories-net/0W15XG/</t>
  </si>
  <si>
    <t>https://www.maran-pro.com/en/spare_parts/accessories-spare-parts/accessories-net/0W15Y1/</t>
  </si>
  <si>
    <t>https://www.maran-pro.com/en/spare_parts/accessories-spare-parts/accessories-net/0W15Y2/</t>
  </si>
  <si>
    <t>https://www.maran-pro.com/en/spare_parts/accessories-spare-parts/accessories-net/0W15Y3/</t>
  </si>
  <si>
    <t>https://www.maran-pro.com/en/spare_parts/accessories-spare-parts/accessories-net/0W15Y4/</t>
  </si>
  <si>
    <t>https://www.maran-pro.com/en/spare_parts/accessories-spare-parts/accessories-net/0W15Y5/</t>
  </si>
  <si>
    <t>https://www.maran-pro.com/en/spare_parts/accessories-spare-parts/accessories-net/0W15Y6/</t>
  </si>
  <si>
    <t>https://www.maran-pro.com/en/spare_parts/accessories-spare-parts/accessories-net/0W15XF/</t>
  </si>
  <si>
    <t>https://www.maran-pro.com/en/spare_parts/accessories-spare-parts/accessories-net/0W15XE/</t>
  </si>
  <si>
    <t>https://www.maran-pro.com/en/spare_parts/accessories-spare-parts/photographic-catalogue-cf-spare-parts/027297/</t>
  </si>
  <si>
    <t>https://www.maran-pro.com/en/spare_parts/accessories-spare-parts/photographic-catalogue-cf-spare-parts/032246/</t>
  </si>
  <si>
    <t>https://www.maran-pro.com/en/spare_parts/accessories-spare-parts/photographic-catalogue-cf-spare-parts/054367/</t>
  </si>
  <si>
    <t>https://www.maran-pro.com/en/spare_parts/accessories-spare-parts/photographic-catalogue-cf-spare-parts/0L1819/</t>
  </si>
  <si>
    <t>https://www.maran-pro.com/en/spare_parts/accessories-spare-parts/photographic-catalogue-cf-spare-parts/0C0625/</t>
  </si>
  <si>
    <t>https://www.maran-pro.com/en/spare_parts/accessories-spare-parts/photographic-catalogue-cf-spare-parts/056009/</t>
  </si>
  <si>
    <t>https://www.maran-pro.com/en/spare_parts/accessories-spare-parts/photographic-catalogue-cf-spare-parts/0S0809/</t>
  </si>
  <si>
    <t>https://www.maran-pro.com/en/spare_parts/accessories-spare-parts/photographic-catalogue-cf-spare-parts/0S1496/</t>
  </si>
  <si>
    <t>https://www.maran-pro.com/en/spare_parts/accessories-spare-parts/photographic-catalogue-cf-spare-parts/0S0995/</t>
  </si>
  <si>
    <t>https://www.maran-pro.com/en/spare_parts/accessories-spare-parts/accessories-net/0SE229/</t>
  </si>
  <si>
    <t>https://www.maran-pro.com/en/spare_parts/accessories-spare-parts/accessories-net/0SE232/</t>
  </si>
  <si>
    <t>https://www.maran-pro.com/en/spare_parts/accessories-spare-parts/accessories-net/0SE234/</t>
  </si>
  <si>
    <t>https://www.maran-pro.com/en/spare_parts/accessories-spare-parts/accessories-net/0SZ379/</t>
  </si>
  <si>
    <t>https://www.maran-pro.com/en/spare_parts/accessories-spare-parts/accessories-net/0SE231/</t>
  </si>
  <si>
    <t>https://www.maran-pro.com/en/spare_parts/accessories-spare-parts/accessories-net/0SE230/</t>
  </si>
  <si>
    <t>https://www.maran-pro.com/en/spare_parts/accessories-spare-parts/accessories-net/0SE233/</t>
  </si>
  <si>
    <t>https://www.maran-pro.com/en/spare_parts/accessories-spare-parts/accessories-net/0TTR23/</t>
  </si>
  <si>
    <t>https://www.maran-pro.com/en/spare_parts/accessories-spare-parts/accessories-net/0TTR22/</t>
  </si>
  <si>
    <t>https://www.maran-pro.com/en/spare_parts/accessories-spare-parts/accessories-net/0TTR21/</t>
  </si>
  <si>
    <t>https://www.maran-pro.com/en/spare_parts/accessories-spare-parts/accessories-net/0TTR24/</t>
  </si>
  <si>
    <t>https://www.maran-pro.com/en/spare_parts/accessories-spare-parts/accessories-net/0SZ378/</t>
  </si>
  <si>
    <t>https://www.maran-pro.com/en/spare_parts/accessories-spare-parts/accessories-net/0SE046/</t>
  </si>
  <si>
    <t>https://www.maran-pro.com/en/spare_parts/accessories-spare-parts/accessories-net/0SZ106/</t>
  </si>
  <si>
    <t>https://www.maran-pro.com/en/spare_parts/accessories-spare-parts/accessories-net/0SZ105/</t>
  </si>
  <si>
    <t>https://www.maran-pro.com/en/spare_parts/accessories-spare-parts/accessories-net/0SZ104/</t>
  </si>
  <si>
    <t>https://www.maran-pro.com/en/spare_parts/accessories-spare-parts/accessories-net/0SZ107/</t>
  </si>
  <si>
    <t>https://www.maran-pro.com/en/spare_parts/accessories-spare-parts/accessories-net/0SZ108/</t>
  </si>
  <si>
    <t>https://www.maran-pro.com/en/spare_parts/accessories-spare-parts/accessories-net/0SZ179/</t>
  </si>
  <si>
    <t>https://www.maran-pro.com/en/spare_parts/accessories-spare-parts/accessories-net/0SE155/</t>
  </si>
  <si>
    <t>https://www.maran-pro.com/en/spare_parts/accessories-spare-parts/accessories-net/0SE154/</t>
  </si>
  <si>
    <t>https://www.maran-pro.com/en/spare_parts/accessories-spare-parts/accessories-net/0SE153/</t>
  </si>
  <si>
    <t>https://www.maran-pro.com/en/spare_parts/accessories-spare-parts/accessories-net/0SE156/</t>
  </si>
  <si>
    <t>https://www.maran-pro.com/en/spare_parts/accessories-spare-parts/accessories-net/0SE157/</t>
  </si>
  <si>
    <t>https://www.maran-pro.com/en/spare_parts/accessories-spare-parts/accessories-net/0SE158/</t>
  </si>
  <si>
    <t>https://www.maran-pro.com/en/spare_parts/accessories-spare-parts/accessories-net/0GC017/</t>
  </si>
  <si>
    <t>https://www.maran-pro.com/en/spare_parts/accessories-spare-parts/accessories-net/0GC016/</t>
  </si>
  <si>
    <t>https://www.maran-pro.com/en/spare_parts/accessories-spare-parts/accessories-net/0GC015/</t>
  </si>
  <si>
    <t>https://www.maran-pro.com/en/spare_parts/accessories-spare-parts/accessories-net/0GC018/</t>
  </si>
  <si>
    <t>https://www.maran-pro.com/en/spare_parts/accessories-spare-parts/accessories-net/0GC019/</t>
  </si>
  <si>
    <t>https://www.maran-pro.com/en/spare_parts/accessories-spare-parts/accessories-net/0SE111/</t>
  </si>
  <si>
    <t>https://www.maran-pro.com/en/spare_parts/accessories-spare-parts/accessories-net/0SE110/</t>
  </si>
  <si>
    <t>https://www.maran-pro.com/en/spare_parts/accessories-spare-parts/accessories-net/0SE109/</t>
  </si>
  <si>
    <t>https://www.maran-pro.com/en/spare_parts/accessories-spare-parts/accessories-net/0SE112/</t>
  </si>
  <si>
    <t>https://www.maran-pro.com/en/spare_parts/accessories-spare-parts/accessories-net/0SE113/</t>
  </si>
  <si>
    <t>https://www.maran-pro.com/en/spare_parts/accessories-spare-parts/accessories-net/0SE180/</t>
  </si>
  <si>
    <t>https://www.maran-pro.com/en/spare_parts/accessories-spare-parts/accessories-net/0S0380/</t>
  </si>
  <si>
    <t>https://www.maran-pro.com/en/spare_parts/accessories-spare-parts/accessories-net/0S0381/</t>
  </si>
  <si>
    <t>https://www.maran-pro.com/en/spare_parts/accessories-spare-parts/photographic-catalogue-cf-spare-parts/0TTW09/</t>
  </si>
  <si>
    <t>https://www.maran-pro.com/en/spare_parts/accessories-spare-parts/photographic-catalogue-cf-spare-parts/0TTW11/</t>
  </si>
  <si>
    <t>https://www.maran-pro.com/en/spare_parts/accessories-spare-parts/photographic-catalogue-cf-spare-parts/0TTW10/</t>
  </si>
  <si>
    <t>https://www.maran-pro.com/en/spare_parts/accessories-spare-parts/photographic-catalogue-cf-spare-parts/0TTW13/</t>
  </si>
  <si>
    <t>https://www.maran-pro.com/en/spare_parts/accessories-spare-parts/photographic-catalogue-cf-spare-parts/0S1800/</t>
  </si>
  <si>
    <t>https://www.maran-pro.com/en/spare_parts/accessories-spare-parts/accessories-net/0ST013/</t>
  </si>
  <si>
    <t>https://www.maran-pro.com/en/spare_parts/accessories-spare-parts/accessories-net/0C8449/</t>
  </si>
  <si>
    <t>https://www.maran-pro.com/en/spare_parts/accessories-spare-parts/accessories-net/0C8448/</t>
  </si>
  <si>
    <t>https://www.maran-pro.com/en/spare_parts/accessories-spare-parts/photographic-catalogue-cf-spare-parts/0S1992/</t>
  </si>
  <si>
    <t>https://www.maran-pro.com/en/spare_parts/accessories-spare-parts/photographic-catalogue-cf-spare-parts/0C8524/</t>
  </si>
  <si>
    <t>https://www.maran-pro.com/en/spare_parts/accessories-spare-parts/photographic-catalogue-cf-spare-parts/0S1699/</t>
  </si>
  <si>
    <t>https://www.maran-pro.com/en/spare_parts/accessories-spare-parts/photographic-catalogue-cf-spare-parts/099224/</t>
  </si>
  <si>
    <t>https://www.maran-pro.com/en/spare_parts/accessories-spare-parts/photographic-catalogue-cf-spare-parts/091189/</t>
  </si>
  <si>
    <t>https://www.maran-pro.com/en/spare_parts/accessories-spare-parts/photographic-catalogue-cf-spare-parts/099220/</t>
  </si>
  <si>
    <t>https://www.maran-pro.com/en/spare_parts/accessories-spare-parts/photographic-catalogue-cf-spare-parts/004365/</t>
  </si>
  <si>
    <t>https://www.maran-pro.com/en/spare_parts/accessories-spare-parts/photographic-catalogue-cf-spare-parts/0S2014/</t>
  </si>
  <si>
    <t>https://www.maran-pro.com/en/spare_parts/accessories-spare-parts/accessories-net/0W5064/</t>
  </si>
  <si>
    <t>https://www.maran-pro.com/en/spare_parts/accessories-spare-parts/accessories-net/0ST024/</t>
  </si>
  <si>
    <t>https://www.maran-pro.com/en/spare_parts/accessories-spare-parts/accessories-net/0ST053/</t>
  </si>
  <si>
    <t>https://www.maran-pro.com/en/spare_parts/accessories-spare-parts/photographic-catalogue-cf-spare-parts/0TTK75/</t>
  </si>
  <si>
    <t>https://www.maran-pro.com/en/spare_parts/accessories-spare-parts/photographic-catalogue-cf-spare-parts/088313/</t>
  </si>
  <si>
    <t>https://www.maran-pro.com/en/spare_parts/accessories-spare-parts/accessories-net/0S0658/</t>
  </si>
  <si>
    <t>https://www.maran-pro.com/en/spare_parts/accessories-spare-parts/accessories-net/0S0904/</t>
  </si>
  <si>
    <t>https://www.maran-pro.com/en/spare_parts/accessories-spare-parts/photographic-catalogue-cf-spare-parts/0S2102/</t>
  </si>
  <si>
    <t>https://www.maran-pro.com/en/spare_parts/accessories-spare-parts/photographic-catalogue-cf-spare-parts/0S0668/</t>
  </si>
  <si>
    <t>https://www.maran-pro.com/en/spare_parts/accessories-spare-parts/accessories-net/0S1985/</t>
  </si>
  <si>
    <t>https://www.maran-pro.com/en/spare_parts/accessories-spare-parts/accessories-net/0S1158/</t>
  </si>
  <si>
    <t>https://www.maran-pro.com/en/spare_parts/accessories-spare-parts/accessories-net/0S1401/</t>
  </si>
  <si>
    <t>https://www.maran-pro.com/en/spare_parts/accessories-spare-parts/accessories-net/0S1400/</t>
  </si>
  <si>
    <t>https://www.maran-pro.com/en/spare_parts/accessories-spare-parts/accessories-net/0S1152/</t>
  </si>
  <si>
    <t>https://www.maran-pro.com/en/spare_parts/accessories-spare-parts/photographic-catalogue-cf-spare-parts/0S1829/</t>
  </si>
  <si>
    <t>https://www.maran-pro.com/en/spare_parts/accessories-spare-parts/photographic-catalogue-cf-spare-parts/092173/</t>
  </si>
  <si>
    <t>https://www.maran-pro.com/en/spare_parts/accessories-spare-parts/photographic-catalogue-cf-spare-parts/092174/</t>
  </si>
  <si>
    <t>https://www.maran-pro.com/en/spare_parts/accessories-spare-parts/photographic-catalogue-cf-spare-parts/092176/</t>
  </si>
  <si>
    <t>https://www.maran-pro.com/en/spare_parts/accessories-spare-parts/photographic-catalogue-cf-spare-parts/092178/</t>
  </si>
  <si>
    <t>https://www.maran-pro.com/en/spare_parts/accessories-spare-parts/photographic-catalogue-cf-spare-parts/092179/</t>
  </si>
  <si>
    <t>https://www.maran-pro.com/en/spare_parts/accessories-spare-parts/photographic-catalogue-cf-spare-parts/092182/</t>
  </si>
  <si>
    <t>https://www.maran-pro.com/en/spare_parts/accessories-spare-parts/accessories-net/0S0969/</t>
  </si>
  <si>
    <t>https://www.maran-pro.com/en/spare_parts/accessories-spare-parts/photographic-catalogue-cf-spare-parts/092360/</t>
  </si>
  <si>
    <t>https://www.maran-pro.com/en/spare_parts/accessories-spare-parts/photographic-catalogue-cf-spare-parts/0S1489/</t>
  </si>
  <si>
    <t>https://www.maran-pro.com/en/spare_parts/accessories-spare-parts/accessories-net/0S1982/</t>
  </si>
  <si>
    <t>https://www.maran-pro.com/en/spare_parts/accessories-spare-parts/photographic-catalogue-cf-spare-parts/0TTW48/</t>
  </si>
  <si>
    <t>https://www.maran-pro.com/en/spare_parts/accessories-spare-parts/photographic-catalogue-cf-spare-parts/0TTZ78/</t>
  </si>
  <si>
    <t>https://www.maran-pro.com/en/spare_parts/accessories-spare-parts/accessories-net/0W1XYC/</t>
  </si>
  <si>
    <t>https://www.maran-pro.com/en/spare_parts/accessories-spare-parts/photographic-catalogue-cf-spare-parts/0S0935/</t>
  </si>
  <si>
    <t>https://www.maran-pro.com/en/spare_parts/accessories-spare-parts/photographic-catalogue-cf-spare-parts/003209/</t>
  </si>
  <si>
    <t>https://www.maran-pro.com/en/spare_parts/accessories-spare-parts/photographic-catalogue-cf-spare-parts/088186/</t>
  </si>
  <si>
    <t>https://www.maran-pro.com/en/spare_parts/accessories-spare-parts/photographic-catalogue-cf-spare-parts/0TTN03/</t>
  </si>
  <si>
    <t>https://www.maran-pro.com/en/spare_parts/accessories-spare-parts/photographic-catalogue-cf-spare-parts/0TTN10/</t>
  </si>
  <si>
    <t>https://www.maran-pro.com/en/spare_parts/accessories-spare-parts/photographic-catalogue-cf-spare-parts/083152/</t>
  </si>
  <si>
    <t>https://www.maran-pro.com/en/spare_parts/accessories-spare-parts/photographic-catalogue-cf-spare-parts/083165/</t>
  </si>
  <si>
    <t>https://www.maran-pro.com/en/spare_parts/accessories-spare-parts/photographic-catalogue-cf-spare-parts/084501/</t>
  </si>
  <si>
    <t>https://www.maran-pro.com/en/spare_parts/accessories-spare-parts/photographic-catalogue-cf-spare-parts/085875/</t>
  </si>
  <si>
    <t>https://www.maran-pro.com/en/spare_parts/accessories-spare-parts/photographic-catalogue-cf-spare-parts/091224/</t>
  </si>
  <si>
    <t>https://www.maran-pro.com/en/spare_parts/accessories-spare-parts/photographic-catalogue-cf-spare-parts/0S1769/</t>
  </si>
  <si>
    <t>https://www.maran-pro.com/en/spare_parts/accessories-spare-parts/accessories-net/0W3669/</t>
  </si>
  <si>
    <t>https://www.maran-pro.com/en/spare_parts/accessories-spare-parts/photographic-catalogue-cf-spare-parts/0PR305/</t>
  </si>
  <si>
    <t>https://www.maran-pro.com/en/spare_parts/accessories-spare-parts/photographic-catalogue-cf-spare-parts/0S1303/</t>
  </si>
  <si>
    <t>https://www.maran-pro.com/en/spare_parts/accessories-spare-parts/photographic-catalogue-cf-spare-parts/0S0735/</t>
  </si>
  <si>
    <t>https://www.maran-pro.com/en/spare_parts/accessories-spare-parts/photographic-catalogue-cf-spare-parts/0S0738/</t>
  </si>
  <si>
    <t>https://www.maran-pro.com/en/spare_parts/accessories-spare-parts/photographic-catalogue-cf-spare-parts/0S1631/</t>
  </si>
  <si>
    <t>https://www.maran-pro.com/en/spare_parts/accessories-spare-parts/photographic-catalogue-cf-spare-parts/0S1628/</t>
  </si>
  <si>
    <t>https://www.maran-pro.com/en/spare_parts/accessories-spare-parts/photographic-catalogue-cf-spare-parts/0S1629/</t>
  </si>
  <si>
    <t>https://www.maran-pro.com/en/spare_parts/accessories-spare-parts/photographic-catalogue-cf-spare-parts/0S1630/</t>
  </si>
  <si>
    <t>https://www.maran-pro.com/en/spare_parts/accessories-spare-parts/photographic-catalogue-cf-spare-parts/0S1634/</t>
  </si>
  <si>
    <t>https://www.maran-pro.com/en/spare_parts/accessories-spare-parts/photographic-catalogue-cf-spare-parts/0S1632/</t>
  </si>
  <si>
    <t>https://www.maran-pro.com/en/spare_parts/accessories-spare-parts/photographic-catalogue-cf-spare-parts/0S1633/</t>
  </si>
  <si>
    <t>https://www.maran-pro.com/en/spare_parts/accessories-spare-parts/photographic-catalogue-cf-spare-parts/053820/</t>
  </si>
  <si>
    <t>https://www.maran-pro.com/en/spare_parts/accessories-spare-parts/photographic-catalogue-cf-spare-parts/053978/</t>
  </si>
  <si>
    <t>https://www.maran-pro.com/en/spare_parts/accessories-spare-parts/photographic-catalogue-cf-spare-parts/053992/</t>
  </si>
  <si>
    <t>https://www.maran-pro.com/en/spare_parts/accessories-spare-parts/photographic-catalogue-cf-spare-parts/054547/</t>
  </si>
  <si>
    <t>https://www.maran-pro.com/en/spare_parts/accessories-spare-parts/photographic-catalogue-cf-spare-parts/0PR303/</t>
  </si>
  <si>
    <t>https://www.maran-pro.com/en/spare_parts/accessories-spare-parts/photographic-catalogue-cf-spare-parts/058274/</t>
  </si>
  <si>
    <t>https://www.maran-pro.com/en/spare_parts/accessories-spare-parts/photographic-catalogue-cf-spare-parts/002418/</t>
  </si>
  <si>
    <t>https://www.maran-pro.com/en/spare_parts/accessories-spare-parts/accessories-net/0W1GJP/</t>
  </si>
  <si>
    <t>https://www.maran-pro.com/en/spare_parts/accessories-spare-parts/photographic-catalogue-cf-spare-parts/002009/</t>
  </si>
  <si>
    <t>https://www.maran-pro.com/en/spare_parts/accessories-spare-parts/photographic-catalogue-cf-spare-parts/0CA389/</t>
  </si>
  <si>
    <t>https://www.maran-pro.com/en/spare_parts/accessories-spare-parts/accessories-spare-parts-gc/0S1618/</t>
  </si>
  <si>
    <t>https://www.maran-pro.com/en/spare_parts/accessories-spare-parts/photographic-catalogue-cf-spare-parts/0S1195/</t>
  </si>
  <si>
    <t>https://www.maran-pro.com/en/spare_parts/accessories-spare-parts/accessories-net/0ST041/</t>
  </si>
  <si>
    <t>https://www.maran-pro.com/en/spare_parts/accessories-spare-parts/photographic-catalogue-cf-spare-parts/0C0059/</t>
  </si>
  <si>
    <t>https://www.maran-pro.com/en/spare_parts/accessories-spare-parts/accessories-net/0S1475/</t>
  </si>
  <si>
    <t>https://www.maran-pro.com/en/spare_parts/accessories-spare-parts/accessories-net/0S1578/</t>
  </si>
  <si>
    <t>https://www.maran-pro.com/en/spare_parts/accessories-spare-parts/photographic-catalogue-cf-spare-parts/0HA030/</t>
  </si>
  <si>
    <t>https://www.maran-pro.com/en/spare_parts/accessories-spare-parts/photographic-catalogue-cf-spare-parts/0S1827/</t>
  </si>
  <si>
    <t>https://www.maran-pro.com/en/spare_parts/accessories-spare-parts/accessories-spare-parts-gc/0CA519/</t>
  </si>
  <si>
    <t>https://www.maran-pro.com/en/spare_parts/accessories-spare-parts/photographic-catalogue-cf-spare-parts/048949/</t>
  </si>
  <si>
    <t>https://www.maran-pro.com/en/spare_parts/accessories-spare-parts/photographic-catalogue-cf-spare-parts/0S1687/</t>
  </si>
  <si>
    <t>https://www.maran-pro.com/en/spare_parts/accessories-spare-parts/photographic-catalogue-cf-spare-parts/0PR313/</t>
  </si>
  <si>
    <t>https://www.maran-pro.com/en/spare_parts/accessories-spare-parts/photographic-catalogue-cf-spare-parts/0C6506/</t>
  </si>
  <si>
    <t>https://www.maran-pro.com/en/spare_parts/accessories-spare-parts/photographic-catalogue-cf-spare-parts/025056/</t>
  </si>
  <si>
    <t>https://www.maran-pro.com/en/spare_parts/accessories-spare-parts/photographic-catalogue-cf-spare-parts/0PRZ37/</t>
  </si>
  <si>
    <t>https://www.maran-pro.com/en/spare_parts/accessories-spare-parts/photographic-catalogue-cf-spare-parts/048486/</t>
  </si>
  <si>
    <t>https://www.maran-pro.com/en/spare_parts/accessories-spare-parts/photographic-catalogue-cf-spare-parts/049621/</t>
  </si>
  <si>
    <t>https://www.maran-pro.com/en/spare_parts/accessories-spare-parts/photographic-catalogue-cf-spare-parts/048831/</t>
  </si>
  <si>
    <t>https://www.maran-pro.com/en/spare_parts/accessories-spare-parts/photographic-catalogue-cf-spare-parts/0S0804/</t>
  </si>
  <si>
    <t>https://www.maran-pro.com/en/spare_parts/accessories-spare-parts/photographic-catalogue-cf-spare-parts/0S0681/</t>
  </si>
  <si>
    <t>https://www.maran-pro.com/en/spare_parts/accessories-spare-parts/photographic-catalogue-cf-spare-parts/0S0711/</t>
  </si>
  <si>
    <t>https://www.maran-pro.com/en/spare_parts/accessories-spare-parts/photographic-catalogue-cf-spare-parts/0S0683/</t>
  </si>
  <si>
    <t>https://www.maran-pro.com/en/spare_parts/accessories-spare-parts/photographic-catalogue-cf-spare-parts/0S0797/</t>
  </si>
  <si>
    <t>https://www.maran-pro.com/en/spare_parts/accessories-spare-parts/photographic-catalogue-cf-spare-parts/0S0798/</t>
  </si>
  <si>
    <t>https://www.maran-pro.com/en/spare_parts/accessories-spare-parts/photographic-catalogue-cf-spare-parts/0S1721/</t>
  </si>
  <si>
    <t>https://www.maran-pro.com/en/spare_parts/accessories-spare-parts/photographic-catalogue-cf-spare-parts/0SZ897/</t>
  </si>
  <si>
    <t>https://www.maran-pro.com/en/spare_parts/accessories-spare-parts/photographic-catalogue-cf-spare-parts/037897/</t>
  </si>
  <si>
    <t>https://www.maran-pro.com/en/spare_parts/accessories-spare-parts/photographic-catalogue-cf-spare-parts/0L1130/</t>
  </si>
  <si>
    <t>https://www.maran-pro.com/en/spare_parts/accessories-spare-parts/photographic-catalogue-cf-spare-parts/034012/</t>
  </si>
  <si>
    <t>https://www.maran-pro.com/en/spare_parts/accessories-spare-parts/photographic-catalogue-cf-spare-parts/081873/</t>
  </si>
  <si>
    <t>https://www.maran-pro.com/en/spare_parts/accessories-spare-parts/photographic-catalogue-cf-spare-parts/083448/</t>
  </si>
  <si>
    <t>https://www.maran-pro.com/en/spare_parts/accessories-spare-parts/photographic-catalogue-cf-spare-parts/084500/</t>
  </si>
  <si>
    <t>https://www.maran-pro.com/en/spare_parts/accessories-spare-parts/photographic-catalogue-cf-spare-parts/093167/</t>
  </si>
  <si>
    <t>https://www.maran-pro.com/en/spare_parts/accessories-spare-parts/photographic-catalogue-cf-spare-parts/092508/</t>
  </si>
  <si>
    <t>https://www.maran-pro.com/en/spare_parts/accessories-spare-parts/photographic-catalogue-cf-spare-parts/092024/</t>
  </si>
  <si>
    <t>https://www.maran-pro.com/en/spare_parts/accessories-spare-parts/photographic-catalogue-cf-spare-parts/0S0911/</t>
  </si>
  <si>
    <t>https://www.maran-pro.com/en/spare_parts/accessories-spare-parts/photographic-catalogue-cf-spare-parts/091831/</t>
  </si>
  <si>
    <t>https://www.maran-pro.com/en/spare_parts/accessories-spare-parts/photographic-catalogue-cf-spare-parts/0S0914/</t>
  </si>
  <si>
    <t>https://www.maran-pro.com/en/spare_parts/accessories-spare-parts/photographic-catalogue-cf-spare-parts/084280/</t>
  </si>
  <si>
    <t>https://www.maran-pro.com/en/spare_parts/accessories-spare-parts/photographic-catalogue-cf-spare-parts/002453/</t>
  </si>
  <si>
    <t>https://www.maran-pro.com/en/spare_parts/accessories-spare-parts/photographic-catalogue-cf-spare-parts/0S1090/</t>
  </si>
  <si>
    <t>https://www.maran-pro.com/en/spare_parts/accessories-spare-parts/photographic-catalogue-cf-spare-parts/0S0333/</t>
  </si>
  <si>
    <t>https://www.maran-pro.com/en/spare_parts/accessories-spare-parts/photographic-catalogue-cf-spare-parts/0S1902/</t>
  </si>
  <si>
    <t>https://www.maran-pro.com/en/spare_parts/accessories-spare-parts/photographic-catalogue-cf-spare-parts/0S1901/</t>
  </si>
  <si>
    <t>https://www.maran-pro.com/en/spare_parts/accessories-spare-parts/photographic-catalogue-cf-spare-parts/0S1822/</t>
  </si>
  <si>
    <t>https://www.maran-pro.com/en/spare_parts/accessories-spare-parts/photographic-catalogue-cf-spare-parts/055556/</t>
  </si>
  <si>
    <t>https://www.maran-pro.com/en/spare_parts/accessories-spare-parts/photographic-catalogue-cf-spare-parts/002815/</t>
  </si>
  <si>
    <t>https://www.maran-pro.com/en/spare_parts/accessories-spare-parts/photographic-catalogue-cf-spare-parts/002011/</t>
  </si>
  <si>
    <t>https://www.maran-pro.com/en/spare_parts/accessories-spare-parts/photographic-catalogue-cf-spare-parts/0C6770/</t>
  </si>
  <si>
    <t>https://www.maran-pro.com/en/spare_parts/accessories-spare-parts/photographic-catalogue-cf-spare-parts/059273/</t>
  </si>
  <si>
    <t>https://www.maran-pro.com/en/spare_parts/accessories-spare-parts/photographic-catalogue-cf-spare-parts/0C6881/</t>
  </si>
  <si>
    <t>https://www.maran-pro.com/en/spare_parts/accessories-spare-parts/photographic-catalogue-cf-spare-parts/0C4707/</t>
  </si>
  <si>
    <t>https://www.maran-pro.com/en/spare_parts/accessories-spare-parts/photographic-catalogue-cf-spare-parts/059274/</t>
  </si>
  <si>
    <t>https://www.maran-pro.com/en/spare_parts/accessories-spare-parts/photographic-catalogue-cf-spare-parts/020992/</t>
  </si>
  <si>
    <t>https://www.maran-pro.com/en/spare_parts/accessories-spare-parts/photographic-catalogue-cf-spare-parts/052638/</t>
  </si>
  <si>
    <t>https://www.maran-pro.com/en/spare_parts/accessories-spare-parts/photographic-catalogue-cf-spare-parts/0S1357/</t>
  </si>
  <si>
    <t>https://www.maran-pro.com/en/spare_parts/accessories-spare-parts/photographic-catalogue-cf-spare-parts/0S1460/</t>
  </si>
  <si>
    <t>https://www.maran-pro.com/en/spare_parts/accessories-spare-parts/photographic-catalogue-cf-spare-parts/034013/</t>
  </si>
  <si>
    <t>https://www.maran-pro.com/en/spare_parts/accessories-spare-parts/photographic-catalogue-cf-spare-parts/001158/</t>
  </si>
  <si>
    <t>https://www.maran-pro.com/en/spare_parts/accessories-spare-parts/photographic-catalogue-cf-spare-parts/0L3182/</t>
  </si>
  <si>
    <t>https://www.maran-pro.com/en/spare_parts/accessories-spare-parts/photographic-catalogue-cf-spare-parts/049418/</t>
  </si>
  <si>
    <t>https://www.maran-pro.com/en/spare_parts/accessories-spare-parts/photographic-catalogue-cf-spare-parts/069921/</t>
  </si>
  <si>
    <t>https://www.maran-pro.com/en/spare_parts/accessories-spare-parts/photographic-catalogue-cf-spare-parts/0HA055/</t>
  </si>
  <si>
    <t>https://www.maran-pro.com/en/spare_parts/accessories-spare-parts/photographic-catalogue-cf-spare-parts/0HA056/</t>
  </si>
  <si>
    <t>https://www.maran-pro.com/en/spare_parts/accessories-spare-parts/photographic-catalogue-cf-spare-parts/0S1915/</t>
  </si>
  <si>
    <t>https://www.maran-pro.com/en/spare_parts/accessories-spare-parts/photographic-catalogue-cf-spare-parts/0S1696/</t>
  </si>
  <si>
    <t>https://www.maran-pro.com/en/spare_parts/accessories-spare-parts/photographic-catalogue-cf-spare-parts/0ST068/</t>
  </si>
  <si>
    <t>https://www.maran-pro.com/en/spare_parts/accessories-spare-parts/photographic-catalogue-cf-spare-parts/0HA033/</t>
  </si>
  <si>
    <t>https://www.maran-pro.com/en/spare_parts/accessories-spare-parts/photographic-catalogue-cf-spare-parts/0R0062/</t>
  </si>
  <si>
    <t>https://www.maran-pro.com/en/spare_parts/accessories-spare-parts/photographic-catalogue-cf-spare-parts/0HA032/</t>
  </si>
  <si>
    <t>https://www.maran-pro.com/en/spare_parts/accessories-spare-parts/photographic-catalogue-cf-spare-parts/0HA031/</t>
  </si>
  <si>
    <t>https://www.maran-pro.com/en/spare_parts/accessories-spare-parts/photographic-catalogue-cf-spare-parts/0S1935/</t>
  </si>
  <si>
    <t>https://www.maran-pro.com/en/spare_parts/accessories-spare-parts/photographic-catalogue-cf-spare-parts/0S1895/</t>
  </si>
  <si>
    <t>https://www.maran-pro.com/en/spare_parts/accessories-spare-parts/photographic-catalogue-cf-spare-parts/0S1896/</t>
  </si>
  <si>
    <t>https://www.maran-pro.com/en/spare_parts/accessories-spare-parts/photographic-catalogue-cf-spare-parts/0L1031/</t>
  </si>
  <si>
    <t>https://www.maran-pro.com/en/spare_parts/accessories-spare-parts/photographic-catalogue-cf-spare-parts/003170/</t>
  </si>
  <si>
    <t>https://www.maran-pro.com/en/spare_parts/accessories-spare-parts/photographic-catalogue-cf-spare-parts/0L0821/</t>
  </si>
  <si>
    <t>https://www.maran-pro.com/en/spare_parts/accessories-spare-parts/photographic-catalogue-cf-spare-parts/0S1369/</t>
  </si>
  <si>
    <t>https://www.maran-pro.com/en/spare_parts/accessories-spare-parts/photographic-catalogue-cf-spare-parts/092507/</t>
  </si>
  <si>
    <t>https://www.maran-pro.com/en/spare_parts/accessories-spare-parts/photographic-catalogue-cf-spare-parts/089915/</t>
  </si>
  <si>
    <t>https://www.maran-pro.com/en/spare_parts/accessories-spare-parts/photographic-catalogue-cf-spare-parts/0S1470/</t>
  </si>
  <si>
    <t>https://www.maran-pro.com/en/spare_parts/accessories-spare-parts/photographic-catalogue-cf-spare-parts/0S0937/</t>
  </si>
  <si>
    <t>https://www.maran-pro.com/en/spare_parts/accessories-spare-parts/photographic-catalogue-cf-spare-parts/0S0953/</t>
  </si>
  <si>
    <t>https://www.maran-pro.com/en/spare_parts/accessories-spare-parts/photographic-catalogue-cf-spare-parts/0S0952/</t>
  </si>
  <si>
    <t>https://www.maran-pro.com/en/spare_parts/accessories-spare-parts/photographic-catalogue-cf-spare-parts/0S0954/</t>
  </si>
  <si>
    <t>https://www.maran-pro.com/en/spare_parts/accessories-spare-parts/photographic-catalogue-cf-spare-parts/0S0923/</t>
  </si>
  <si>
    <t>https://www.maran-pro.com/en/spare_parts/accessories-spare-parts/photographic-catalogue-cf-spare-parts/0S0925/</t>
  </si>
  <si>
    <t>https://www.maran-pro.com/en/spare_parts/accessories-spare-parts/photographic-catalogue-cf-spare-parts/0S0927/</t>
  </si>
  <si>
    <t>https://www.maran-pro.com/en/spare_parts/accessories-spare-parts/photographic-catalogue-cf-spare-parts/0S0926/</t>
  </si>
  <si>
    <t>https://www.maran-pro.com/en/spare_parts/accessories-spare-parts/photographic-catalogue-cf-spare-parts/0S1022/</t>
  </si>
  <si>
    <t>https://www.maran-pro.com/en/spare_parts/accessories-spare-parts/photographic-catalogue-cf-spare-parts/008019/</t>
  </si>
  <si>
    <t>https://www.maran-pro.com/en/spare_parts/accessories-spare-parts/photographic-catalogue-cf-spare-parts/004912/</t>
  </si>
  <si>
    <t>https://www.maran-pro.com/en/spare_parts/accessories-spare-parts/photographic-catalogue-cf-spare-parts/006709/</t>
  </si>
  <si>
    <t>https://www.maran-pro.com/en/spare_parts/accessories-spare-parts/photographic-catalogue-cf-spare-parts/031482/</t>
  </si>
  <si>
    <t>https://www.maran-pro.com/en/spare_parts/accessories-spare-parts/photographic-catalogue-cf-spare-parts/0C4463/</t>
  </si>
  <si>
    <t>https://www.maran-pro.com/en/spare_parts/accessories-spare-parts/photographic-catalogue-cf-spare-parts/0H6219/</t>
  </si>
  <si>
    <t>https://www.maran-pro.com/en/spare_parts/accessories-spare-parts/photographic-catalogue-cf-spare-parts/058164/</t>
  </si>
  <si>
    <t>https://www.maran-pro.com/en/spare_parts/accessories-spare-parts/photographic-catalogue-cf-spare-parts/0PRS97/</t>
  </si>
  <si>
    <t>https://www.maran-pro.com/en/spare_parts/accessories-spare-parts/photographic-catalogue-cf-spare-parts/003233/</t>
  </si>
  <si>
    <t>https://www.maran-pro.com/en/spare_parts/accessories-spare-parts/photographic-catalogue-cf-spare-parts/051644/</t>
  </si>
  <si>
    <t>https://www.maran-pro.com/en/spare_parts/accessories-spare-parts/photographic-catalogue-cf-spare-parts/004862/</t>
  </si>
  <si>
    <t>https://www.maran-pro.com/en/spare_parts/accessories-spare-parts/photographic-catalogue-cf-spare-parts/002711/</t>
  </si>
  <si>
    <t>https://www.maran-pro.com/en/spare_parts/accessories-spare-parts/photographic-catalogue-cf-spare-parts/006433/</t>
  </si>
  <si>
    <t>https://www.maran-pro.com/en/spare_parts/accessories-spare-parts/photographic-catalogue-cf-spare-parts/0C1147/</t>
  </si>
  <si>
    <t>https://www.maran-pro.com/en/spare_parts/accessories-spare-parts/photographic-catalogue-cf-spare-parts/004742/</t>
  </si>
  <si>
    <t>https://www.maran-pro.com/en/spare_parts/accessories-spare-parts/photographic-catalogue-cf-spare-parts/005295/</t>
  </si>
  <si>
    <t>https://www.maran-pro.com/en/spare_parts/accessories-spare-parts/photographic-catalogue-cf-spare-parts/0H6142/</t>
  </si>
  <si>
    <t>https://www.maran-pro.com/en/spare_parts/accessories-spare-parts/photographic-catalogue-cf-spare-parts/004951/</t>
  </si>
  <si>
    <t>https://www.maran-pro.com/en/spare_parts/accessories-spare-parts/photographic-catalogue-cf-spare-parts/0PRZ78/</t>
  </si>
  <si>
    <t>https://www.maran-pro.com/en/spare_parts/accessories-spare-parts/photographic-catalogue-cf-spare-parts/0C4279/</t>
  </si>
  <si>
    <t>https://www.maran-pro.com/en/spare_parts/accessories-spare-parts/photographic-catalogue-cf-spare-parts/053012/</t>
  </si>
  <si>
    <t>https://www.maran-pro.com/en/spare_parts/accessories-spare-parts/photographic-catalogue-cf-spare-parts/003121/</t>
  </si>
  <si>
    <t>https://www.maran-pro.com/en/spare_parts/accessories-spare-parts/photographic-catalogue-cf-spare-parts/004354/</t>
  </si>
  <si>
    <t>https://www.maran-pro.com/en/spare_parts/accessories-spare-parts/photographic-catalogue-cf-spare-parts/004472/</t>
  </si>
  <si>
    <t>https://www.maran-pro.com/en/spare_parts/accessories-spare-parts/photographic-catalogue-cf-spare-parts/0A5435/</t>
  </si>
  <si>
    <t>https://www.maran-pro.com/en/spare_parts/accessories-spare-parts/photographic-catalogue-cf-spare-parts/005941/</t>
  </si>
  <si>
    <t>https://www.maran-pro.com/en/spare_parts/accessories-spare-parts/photographic-catalogue-cf-spare-parts/051369/</t>
  </si>
  <si>
    <t>https://www.maran-pro.com/en/spare_parts/accessories-spare-parts/photographic-catalogue-cf-spare-parts/054932/</t>
  </si>
  <si>
    <t>https://www.maran-pro.com/en/spare_parts/accessories-spare-parts/photographic-catalogue-cf-spare-parts/005931/</t>
  </si>
  <si>
    <t>https://www.maran-pro.com/en/spare_parts/accessories-spare-parts/photographic-catalogue-cf-spare-parts/052331/</t>
  </si>
  <si>
    <t>https://www.maran-pro.com/en/spare_parts/accessories-spare-parts/photographic-catalogue-cf-spare-parts/006282/</t>
  </si>
  <si>
    <t>https://www.maran-pro.com/en/spare_parts/accessories-spare-parts/photographic-catalogue-cf-spare-parts/006307/</t>
  </si>
  <si>
    <t>https://www.maran-pro.com/en/spare_parts/accessories-spare-parts/photographic-catalogue-cf-spare-parts/053183/</t>
  </si>
  <si>
    <t>https://www.maran-pro.com/en/spare_parts/accessories-spare-parts/photographic-catalogue-cf-spare-parts/004921/</t>
  </si>
  <si>
    <t>https://www.maran-pro.com/en/spare_parts/accessories-spare-parts/photographic-catalogue-cf-spare-parts/0H6215/</t>
  </si>
  <si>
    <t>https://www.maran-pro.com/en/spare_parts/accessories-spare-parts/photographic-catalogue-cf-spare-parts/059552/</t>
  </si>
  <si>
    <t>https://www.maran-pro.com/en/spare_parts/accessories-spare-parts/photographic-catalogue-cf-spare-parts/002730/</t>
  </si>
  <si>
    <t>https://www.maran-pro.com/en/spare_parts/accessories-spare-parts/photographic-catalogue-cf-spare-parts/005680/</t>
  </si>
  <si>
    <t>https://www.maran-pro.com/en/spare_parts/accessories-spare-parts/photographic-catalogue-cf-spare-parts/051643/</t>
  </si>
  <si>
    <t>https://www.maran-pro.com/en/spare_parts/accessories-spare-parts/photographic-catalogue-cf-spare-parts/004919/</t>
  </si>
  <si>
    <t>https://www.maran-pro.com/en/spare_parts/accessories-spare-parts/photographic-catalogue-cf-spare-parts/006826/</t>
  </si>
  <si>
    <t>https://www.maran-pro.com/en/spare_parts/accessories-spare-parts/photographic-catalogue-cf-spare-parts/051454/</t>
  </si>
  <si>
    <t>https://www.maran-pro.com/en/spare_parts/accessories-spare-parts/photographic-catalogue-cf-spare-parts/0C0270/</t>
  </si>
  <si>
    <t>https://www.maran-pro.com/en/spare_parts/accessories-spare-parts/photographic-catalogue-cf-spare-parts/007042/</t>
  </si>
  <si>
    <t>https://www.maran-pro.com/en/spare_parts/accessories-spare-parts/photographic-catalogue-cf-spare-parts/003594/</t>
  </si>
  <si>
    <t>https://www.maran-pro.com/en/spare_parts/accessories-spare-parts/photographic-catalogue-cf-spare-parts/004269/</t>
  </si>
  <si>
    <t>https://www.maran-pro.com/en/spare_parts/accessories-spare-parts/photographic-catalogue-cf-spare-parts/004600/</t>
  </si>
  <si>
    <t>https://www.maran-pro.com/en/spare_parts/accessories-spare-parts/photographic-catalogue-cf-spare-parts/0KV763/</t>
  </si>
  <si>
    <t>https://www.maran-pro.com/en/spare_parts/accessories-spare-parts/photographic-catalogue-cf-spare-parts/058493/</t>
  </si>
  <si>
    <t>https://www.maran-pro.com/en/spare_parts/accessories-spare-parts/photographic-catalogue-cf-spare-parts/0S1933/</t>
  </si>
  <si>
    <t>https://www.maran-pro.com/en/spare_parts/accessories-spare-parts/photographic-catalogue-cf-spare-parts/0U0547/</t>
  </si>
  <si>
    <t>https://www.maran-pro.com/en/spare_parts/accessories-spare-parts/accessories-net/0E0712/</t>
  </si>
  <si>
    <t>https://www.maran-pro.com/en/spare_parts/accessories-spare-parts/photographic-catalogue-cf-spare-parts/0S1781/</t>
  </si>
  <si>
    <t>https://www.maran-pro.com/en/spare_parts/accessories-spare-parts/photographic-catalogue-cf-spare-parts/0S1782/</t>
  </si>
  <si>
    <t>https://www.maran-pro.com/en/spare_parts/accessories-spare-parts/photographic-catalogue-cf-spare-parts/0C0474/</t>
  </si>
  <si>
    <t>https://www.maran-pro.com/en/spare_parts/accessories-spare-parts/photographic-catalogue-cf-spare-parts/0C5156/</t>
  </si>
  <si>
    <t>https://www.maran-pro.com/en/spare_parts/accessories-spare-parts/photographic-catalogue-cf-spare-parts/006469/</t>
  </si>
  <si>
    <t>https://www.maran-pro.com/en/spare_parts/accessories-spare-parts/photographic-catalogue-cf-spare-parts/0C9152/</t>
  </si>
  <si>
    <t>https://www.maran-pro.com/en/spare_parts/accessories-spare-parts/photographic-catalogue-cf-spare-parts/0C9153/</t>
  </si>
  <si>
    <t>https://www.maran-pro.com/en/spare_parts/accessories-spare-parts/photographic-catalogue-cf-spare-parts/0C2519/</t>
  </si>
  <si>
    <t>https://www.maran-pro.com/en/spare_parts/accessories-spare-parts/photographic-catalogue-cf-spare-parts/0C9154/</t>
  </si>
  <si>
    <t>https://www.maran-pro.com/en/spare_parts/accessories-spare-parts/photographic-catalogue-cf-spare-parts/0C9155/</t>
  </si>
  <si>
    <t>https://www.maran-pro.com/en/spare_parts/accessories-spare-parts/photographic-catalogue-cf-spare-parts/0C6241/</t>
  </si>
  <si>
    <t>https://www.maran-pro.com/en/spare_parts/accessories-spare-parts/photographic-catalogue-cf-spare-parts/0S1606/</t>
  </si>
  <si>
    <t>https://www.maran-pro.com/en/spare_parts/accessories-spare-parts/photographic-catalogue-cf-spare-parts/005179/</t>
  </si>
  <si>
    <t>https://www.maran-pro.com/en/spare_parts/accessories-spare-parts/photographic-catalogue-cf-spare-parts/056940/</t>
  </si>
  <si>
    <t>https://www.maran-pro.com/en/spare_parts/accessories-spare-parts/photographic-catalogue-cf-spare-parts/0C9151/</t>
  </si>
  <si>
    <t>https://www.maran-pro.com/en/spare_parts/accessories-spare-parts/photographic-catalogue-cf-spare-parts/0C9150/</t>
  </si>
  <si>
    <t>https://www.maran-pro.com/en/spare_parts/accessories-spare-parts/photographic-catalogue-cf-spare-parts/055995/</t>
  </si>
  <si>
    <t>https://www.maran-pro.com/en/spare_parts/accessories-spare-parts/photographic-catalogue-cf-spare-parts/0G2223/</t>
  </si>
  <si>
    <t>https://www.maran-pro.com/en/spare_parts/accessories-spare-parts/photographic-catalogue-cf-spare-parts/0S1575/</t>
  </si>
  <si>
    <t>https://www.maran-pro.com/en/spare_parts/accessories-spare-parts/accessories-net/0ST060/</t>
  </si>
  <si>
    <t>https://www.maran-pro.com/en/spare_parts/accessories-spare-parts/photographic-catalogue-cf-spare-parts/0L0635/</t>
  </si>
  <si>
    <t>https://www.maran-pro.com/en/spare_parts/accessories-spare-parts/accessories-net/0C5534/</t>
  </si>
  <si>
    <t>https://www.maran-pro.com/en/spare_parts/accessories-spare-parts/photographic-catalogue-cf-spare-parts/0S1254/</t>
  </si>
  <si>
    <t>https://www.maran-pro.com/en/spare_parts/accessories-spare-parts/photographic-catalogue-cf-spare-parts/0L1643/</t>
  </si>
  <si>
    <t>https://www.maran-pro.com/en/spare_parts/accessories-spare-parts/photographic-catalogue-cf-spare-parts/0L1127/</t>
  </si>
  <si>
    <t>https://www.maran-pro.com/en/spare_parts/accessories-spare-parts/accessories-net/0ST034/</t>
  </si>
  <si>
    <t>https://www.maran-pro.com/en/spare_parts/accessories-spare-parts/accessories-net/0ST028/</t>
  </si>
  <si>
    <t>https://www.maran-pro.com/en/spare_parts/accessories-spare-parts/accessories-net/0ST029/</t>
  </si>
  <si>
    <t>https://www.maran-pro.com/en/spare_parts/accessories-spare-parts/accessories-net/0ST035/</t>
  </si>
  <si>
    <t>https://www.maran-pro.com/en/spare_parts/accessories-spare-parts/accessories-net/0ST033/</t>
  </si>
  <si>
    <t>https://www.maran-pro.com/en/spare_parts/accessories-spare-parts/accessories-net/0ST030/</t>
  </si>
  <si>
    <t>https://www.maran-pro.com/en/spare_parts/accessories-spare-parts/accessories-net/0ST031/</t>
  </si>
  <si>
    <t>https://www.maran-pro.com/en/spare_parts/accessories-spare-parts/accessories-net/0ST032/</t>
  </si>
  <si>
    <t>https://www.maran-pro.com/en/spare_parts/accessories-spare-parts/accessories-net/0W1XYD/</t>
  </si>
  <si>
    <t>https://www.maran-pro.com/en/spare_parts/accessories-spare-parts/accessories-net/0D6223/</t>
  </si>
  <si>
    <t>https://www.maran-pro.com/en/spare_parts/accessories-spare-parts/photographic-catalogue-cf-spare-parts/0C1904/</t>
  </si>
  <si>
    <t>https://www.maran-pro.com/en/spare_parts/accessories-spare-parts/photographic-catalogue-cf-spare-parts/0S1790/</t>
  </si>
  <si>
    <t>https://www.maran-pro.com/en/spare_parts/accessories-spare-parts/photographic-catalogue-cf-spare-parts/0S1802/</t>
  </si>
  <si>
    <t>https://www.maran-pro.com/en/spare_parts/accessories-spare-parts/photographic-catalogue-cf-spare-parts/0S2099/</t>
  </si>
  <si>
    <t>https://www.maran-pro.com/en/spare_parts/accessories-spare-parts/photographic-catalogue-cf-spare-parts/004282/</t>
  </si>
  <si>
    <t>https://www.maran-pro.com/en/spare_parts/accessories-spare-parts/photographic-catalogue-cf-spare-parts/0S1798/</t>
  </si>
  <si>
    <t>https://www.maran-pro.com/en/spare_parts/accessories-spare-parts/photographic-catalogue-cf-spare-parts/0E5132/</t>
  </si>
  <si>
    <t>https://www.maran-pro.com/en/spare_parts/accessories-spare-parts/photographic-catalogue-cf-spare-parts/0E5131/</t>
  </si>
  <si>
    <t>https://www.maran-pro.com/en/spare_parts/accessories-spare-parts/photographic-catalogue-cf-spare-parts/032677/</t>
  </si>
  <si>
    <t>https://www.maran-pro.com/en/spare_parts/accessories-spare-parts/photographic-catalogue-cf-spare-parts/052749/</t>
  </si>
  <si>
    <t>https://www.maran-pro.com/en/spare_parts/accessories-spare-parts/photographic-catalogue-cf-spare-parts/0A2021/</t>
  </si>
  <si>
    <t>https://www.maran-pro.com/en/spare_parts/accessories-spare-parts/accessories-net/0S1265/</t>
  </si>
  <si>
    <t>https://www.maran-pro.com/en/spare_parts/accessories-spare-parts/photographic-catalogue-cf-spare-parts/0S1300/</t>
  </si>
  <si>
    <t>https://www.maran-pro.com/en/spare_parts/accessories-spare-parts/photographic-catalogue-cf-spare-parts/0S1301/</t>
  </si>
  <si>
    <t>https://www.maran-pro.com/en/spare_parts/accessories-spare-parts/photographic-catalogue-cf-spare-parts/0S1170/</t>
  </si>
  <si>
    <t>https://www.maran-pro.com/en/spare_parts/accessories-spare-parts/photographic-catalogue-cf-spare-parts/0S1168/</t>
  </si>
  <si>
    <t>https://www.maran-pro.com/en/spare_parts/accessories-spare-parts/photographic-catalogue-cf-spare-parts/0S1166/</t>
  </si>
  <si>
    <t>https://www.maran-pro.com/en/spare_parts/accessories-spare-parts/photographic-catalogue-cf-spare-parts/0S1892/</t>
  </si>
  <si>
    <t>https://www.maran-pro.com/en/spare_parts/accessories-spare-parts/accessories-net/0SZ213/</t>
  </si>
  <si>
    <t>https://www.maran-pro.com/en/spare_parts/accessories-spare-parts/accessories-net/0SZ212/</t>
  </si>
  <si>
    <t>https://www.maran-pro.com/en/spare_parts/accessories-spare-parts/accessories-net/0SZ211/</t>
  </si>
  <si>
    <t>https://www.maran-pro.com/en/spare_parts/accessories-spare-parts/accessories-net/0SZ214/</t>
  </si>
  <si>
    <t>https://www.maran-pro.com/en/spare_parts/accessories-spare-parts/accessories-net/0SZ210/</t>
  </si>
  <si>
    <t>https://www.maran-pro.com/en/spare_parts/accessories-spare-parts/accessories-net/0SZ215/</t>
  </si>
  <si>
    <t>https://www.maran-pro.com/en/spare_parts/accessories-spare-parts/accessories-net/0SZ216/</t>
  </si>
  <si>
    <t>https://www.maran-pro.com/en/spare_parts/accessories-spare-parts/accessories-net/0SE210/</t>
  </si>
  <si>
    <t>https://www.maran-pro.com/en/spare_parts/accessories-spare-parts/accessories-net/0SE213/</t>
  </si>
  <si>
    <t>https://www.maran-pro.com/en/spare_parts/accessories-spare-parts/accessories-net/0SE212/</t>
  </si>
  <si>
    <t>https://www.maran-pro.com/en/spare_parts/accessories-spare-parts/accessories-net/0SE211/</t>
  </si>
  <si>
    <t>https://www.maran-pro.com/en/spare_parts/accessories-spare-parts/accessories-net/0SE216/</t>
  </si>
  <si>
    <t>https://www.maran-pro.com/en/spare_parts/accessories-spare-parts/accessories-net/0SE186/</t>
  </si>
  <si>
    <t>https://www.maran-pro.com/en/spare_parts/accessories-spare-parts/accessories-net/0SE214/</t>
  </si>
  <si>
    <t>https://www.maran-pro.com/en/spare_parts/accessories-spare-parts/accessories-net/0SE215/</t>
  </si>
  <si>
    <t>https://www.maran-pro.com/en/spare_parts/accessories-spare-parts/accessories-net/0SE076/</t>
  </si>
  <si>
    <t>https://www.maran-pro.com/en/spare_parts/accessories-spare-parts/accessories-net/0SE219/</t>
  </si>
  <si>
    <t>https://www.maran-pro.com/en/spare_parts/accessories-spare-parts/accessories-net/0SE220/</t>
  </si>
  <si>
    <t>https://www.maran-pro.com/en/spare_parts/accessories-spare-parts/accessories-net/0SE221/</t>
  </si>
  <si>
    <t>https://www.maran-pro.com/en/spare_parts/accessories-spare-parts/photographic-catalogue-cf-spare-parts/0S0575/</t>
  </si>
  <si>
    <t>https://www.maran-pro.com/en/spare_parts/accessories-spare-parts/photographic-catalogue-cf-spare-parts/0S0963/</t>
  </si>
  <si>
    <t>https://www.maran-pro.com/en/spare_parts/accessories-spare-parts/photographic-catalogue-cf-spare-parts/0S0964/</t>
  </si>
  <si>
    <t>https://www.maran-pro.com/en/spare_parts/accessories-spare-parts/photographic-catalogue-cf-spare-parts/0S0965/</t>
  </si>
  <si>
    <t>https://www.maran-pro.com/en/spare_parts/accessories-spare-parts/photographic-catalogue-cf-spare-parts/0D0359/</t>
  </si>
  <si>
    <t>https://www.maran-pro.com/en/spare_parts/accessories-spare-parts/photographic-catalogue-cf-spare-parts/0L1813/</t>
  </si>
  <si>
    <t>https://www.maran-pro.com/en/spare_parts/accessories-spare-parts/photographic-catalogue-cf-spare-parts/006720/</t>
  </si>
  <si>
    <t>https://www.maran-pro.com/en/spare_parts/accessories-spare-parts/accessories-net/0ST042/</t>
  </si>
  <si>
    <t>https://www.maran-pro.com/en/spare_parts/accessories-spare-parts/photographic-catalogue-cf-spare-parts/0TTN00/</t>
  </si>
  <si>
    <t>https://www.maran-pro.com/en/spare_parts/accessories-spare-parts/accessories-net/0W2781/</t>
  </si>
  <si>
    <t>https://www.maran-pro.com/en/spare_parts/accessories-spare-parts/accessories-net/0SE074/</t>
  </si>
  <si>
    <t>https://www.maran-pro.com/en/spare_parts/accessories-spare-parts/accessories-net/0SE073/</t>
  </si>
  <si>
    <t>https://www.maran-pro.com/en/spare_parts/accessories-spare-parts/accessories-net/0SE072/</t>
  </si>
  <si>
    <t>https://www.maran-pro.com/en/spare_parts/accessories-spare-parts/accessories-net/0SE075/</t>
  </si>
  <si>
    <t>https://www.maran-pro.com/en/spare_parts/accessories-spare-parts/accessories-net/0SE182/</t>
  </si>
  <si>
    <t>https://www.maran-pro.com/en/spare_parts/accessories-spare-parts/accessories-net/0GC012/</t>
  </si>
  <si>
    <t>https://www.maran-pro.com/en/spare_parts/accessories-spare-parts/accessories-net/0GC011/</t>
  </si>
  <si>
    <t>https://www.maran-pro.com/en/spare_parts/accessories-spare-parts/accessories-net/0GC010/</t>
  </si>
  <si>
    <t>https://www.maran-pro.com/en/spare_parts/accessories-spare-parts/accessories-net/0GC013/</t>
  </si>
  <si>
    <t>https://www.maran-pro.com/en/spare_parts/accessories-spare-parts/accessories-net/0GC014/</t>
  </si>
  <si>
    <t>https://www.maran-pro.com/en/spare_parts/accessories-spare-parts/accessories-net/0SE004/</t>
  </si>
  <si>
    <t>https://www.maran-pro.com/en/spare_parts/accessories-spare-parts/photographic-catalogue-cf-spare-parts/0S1751/</t>
  </si>
  <si>
    <t>https://www.maran-pro.com/en/spare_parts/accessories-spare-parts/photographic-catalogue-cf-spare-parts/0S1403/</t>
  </si>
  <si>
    <t>https://www.maran-pro.com/en/spare_parts/accessories-spare-parts/photographic-catalogue-cf-spare-parts/0S1085/</t>
  </si>
  <si>
    <t>https://www.maran-pro.com/en/spare_parts/accessories-spare-parts/photographic-catalogue-cf-spare-parts/0S0347/</t>
  </si>
  <si>
    <t>https://www.maran-pro.com/en/spare_parts/accessories-spare-parts/photographic-catalogue-cf-spare-parts/0S0325/</t>
  </si>
  <si>
    <t>https://www.maran-pro.com/en/spare_parts/accessories-spare-parts/photographic-catalogue-cf-spare-parts/0S0795/</t>
  </si>
  <si>
    <t>https://www.maran-pro.com/en/spare_parts/accessories-spare-parts/photographic-catalogue-cf-spare-parts/069968/</t>
  </si>
  <si>
    <t>https://www.maran-pro.com/en/spare_parts/accessories-spare-parts/photographic-catalogue-cf-spare-parts/0S1758/</t>
  </si>
  <si>
    <t>https://www.maran-pro.com/en/spare_parts/accessories-spare-parts/photographic-catalogue-cf-spare-parts/0S1212/</t>
  </si>
  <si>
    <t>https://www.maran-pro.com/en/spare_parts/accessories-spare-parts/photographic-catalogue-cf-spare-parts/0S1990/</t>
  </si>
  <si>
    <t>https://www.maran-pro.com/en/spare_parts/accessories-spare-parts/photographic-catalogue-cf-spare-parts/0S0956/</t>
  </si>
  <si>
    <t>https://www.maran-pro.com/en/spare_parts/accessories-spare-parts/photographic-catalogue-cf-spare-parts/0S0823/</t>
  </si>
  <si>
    <t>https://www.maran-pro.com/en/spare_parts/accessories-spare-parts/photographic-catalogue-cf-spare-parts/0S1384/</t>
  </si>
  <si>
    <t>https://www.maran-pro.com/en/spare_parts/accessories-spare-parts/photographic-catalogue-cf-spare-parts/0S1132/</t>
  </si>
  <si>
    <t>https://www.maran-pro.com/en/spare_parts/accessories-spare-parts/photographic-catalogue-cf-spare-parts/0S0662/</t>
  </si>
  <si>
    <t>https://www.maran-pro.com/en/spare_parts/accessories-spare-parts/photographic-catalogue-cf-spare-parts/0S0906/</t>
  </si>
  <si>
    <t>https://www.maran-pro.com/en/spare_parts/accessories-spare-parts/photographic-catalogue-cf-spare-parts/0S0874/</t>
  </si>
  <si>
    <t>https://www.maran-pro.com/en/spare_parts/accessories-spare-parts/photographic-catalogue-cf-spare-parts/0S0597/</t>
  </si>
  <si>
    <t>https://www.maran-pro.com/en/spare_parts/accessories-spare-parts/photographic-catalogue-cf-spare-parts/0S1031/</t>
  </si>
  <si>
    <t>https://www.maran-pro.com/en/spare_parts/accessories-spare-parts/photographic-catalogue-cf-spare-parts/0S0875/</t>
  </si>
  <si>
    <t>https://www.maran-pro.com/en/spare_parts/accessories-spare-parts/photographic-catalogue-cf-spare-parts/0S0951/</t>
  </si>
  <si>
    <t>https://www.maran-pro.com/en/spare_parts/accessories-spare-parts/photographic-catalogue-cf-spare-parts/0KQ411/</t>
  </si>
  <si>
    <t>https://www.maran-pro.com/en/spare_parts/accessories-spare-parts/photographic-catalogue-cf-spare-parts/0D0695/</t>
  </si>
  <si>
    <t>https://www.maran-pro.com/en/spare_parts/accessories-spare-parts/photographic-catalogue-cf-spare-parts/0KQ412/</t>
  </si>
  <si>
    <t>https://www.maran-pro.com/en/spare_parts/accessories-spare-parts/accessories-net/0ST055/</t>
  </si>
  <si>
    <t>https://www.maran-pro.com/en/spare_parts/accessories-spare-parts/accessories-spare-parts-gc/094757/</t>
  </si>
  <si>
    <t>https://www.maran-pro.com/en/spare_parts/accessories-spare-parts/accessories-net/0W1X68/</t>
  </si>
  <si>
    <t>https://www.maran-pro.com/en/spare_parts/accessories-spare-parts/accessories-net/0W1X6A/</t>
  </si>
  <si>
    <t>https://www.maran-pro.com/en/spare_parts/accessories-spare-parts/accessories-net/0W1X6B/</t>
  </si>
  <si>
    <t>https://www.maran-pro.com/en/spare_parts/accessories-spare-parts/accessories-net/0W1X83/</t>
  </si>
  <si>
    <t>https://www.maran-pro.com/en/spare_parts/accessories-spare-parts/accessories-net/0W1X84/</t>
  </si>
  <si>
    <t>https://www.maran-pro.com/en/spare_parts/accessories-spare-parts/accessories-net/0W1XL2/</t>
  </si>
  <si>
    <t>https://www.maran-pro.com/en/spare_parts/accessories-spare-parts/accessories-net/0W1XL3/</t>
  </si>
  <si>
    <t>https://www.maran-pro.com/en/spare_parts/accessories-spare-parts/accessories-net/0W1XL4/</t>
  </si>
  <si>
    <t>https://www.maran-pro.com/en/spare_parts/accessories-spare-parts/accessories-net/0W1XL5/</t>
  </si>
  <si>
    <t>https://www.maran-pro.com/en/spare_parts/accessories-spare-parts/accessories-net/0W1X69/</t>
  </si>
  <si>
    <t>https://www.maran-pro.com/en/spare_parts/accessories-spare-parts/accessories-net/0W1SCL/</t>
  </si>
  <si>
    <t>https://www.maran-pro.com/en/spare_parts/accessories-spare-parts/photographic-catalogue-cf-spare-parts/0PRU28/</t>
  </si>
  <si>
    <t>https://www.maran-pro.com/en/spare_parts/accessories-spare-parts/accessories-net/0HN648/</t>
  </si>
  <si>
    <t>https://www.maran-pro.com/en/spare_parts/accessories-spare-parts/accessories-net/0S0979/</t>
  </si>
  <si>
    <t>https://www.maran-pro.com/en/spare_parts/accessories-spare-parts/photographic-catalogue-cf-spare-parts/003926/</t>
  </si>
  <si>
    <t>https://www.maran-pro.com/en/spare_parts/accessories-spare-parts/photographic-catalogue-cf-spare-parts/0C4708/</t>
  </si>
  <si>
    <t>https://www.maran-pro.com/en/spare_parts/accessories-spare-parts/photographic-catalogue-cf-spare-parts/054838/</t>
  </si>
  <si>
    <t>https://www.maran-pro.com/en/spare_parts/accessories-spare-parts/photographic-catalogue-cf-spare-parts/0S1296/</t>
  </si>
  <si>
    <t>https://www.maran-pro.com/en/spare_parts/accessories-spare-parts/photographic-catalogue-cf-spare-parts/0S1297/</t>
  </si>
  <si>
    <t>https://www.maran-pro.com/en/spare_parts/accessories-spare-parts/photographic-catalogue-cf-spare-parts/0S1013/</t>
  </si>
  <si>
    <t>https://www.maran-pro.com/en/spare_parts/accessories-spare-parts/photographic-catalogue-cf-spare-parts/0S1614/</t>
  </si>
  <si>
    <t>https://www.maran-pro.com/en/spare_parts/accessories-spare-parts/photographic-catalogue-cf-spare-parts/0S1748/</t>
  </si>
  <si>
    <t>https://www.maran-pro.com/en/spare_parts/accessories-spare-parts/accessories-spare-parts-gc/0CA478/</t>
  </si>
  <si>
    <t>https://www.maran-pro.com/en/spare_parts/accessories-spare-parts/photographic-catalogue-cf-spare-parts/0TTP39/</t>
  </si>
  <si>
    <t>https://www.maran-pro.com/en/spare_parts/accessories-spare-parts/photographic-catalogue-cf-spare-parts/0KJ658/</t>
  </si>
  <si>
    <t>https://www.maran-pro.com/en/spare_parts/accessories-spare-parts/photographic-catalogue-cf-spare-parts/0C8531/</t>
  </si>
  <si>
    <t>https://www.maran-pro.com/en/spare_parts/accessories-spare-parts/accessories-net/0CA350/</t>
  </si>
  <si>
    <t>https://www.maran-pro.com/en/spare_parts/accessories-spare-parts/photographic-catalogue-cf-spare-parts/0U0444/</t>
  </si>
  <si>
    <t>https://www.maran-pro.com/en/spare_parts/accessories-spare-parts/photographic-catalogue-cf-spare-parts/0U0450/</t>
  </si>
  <si>
    <t>https://www.maran-pro.com/en/spare_parts/accessories-spare-parts/photographic-catalogue-cf-spare-parts/0U0458/</t>
  </si>
  <si>
    <t>https://www.maran-pro.com/en/spare_parts/accessories-spare-parts/accessories-net/0S0310/</t>
  </si>
  <si>
    <t>https://www.maran-pro.com/en/spare_parts/accessories-spare-parts/accessories-net/0W1666/</t>
  </si>
  <si>
    <t>https://www.maran-pro.com/en/spare_parts/accessories-spare-parts/photographic-catalogue-cf-spare-parts/0S1753/</t>
  </si>
  <si>
    <t>https://www.maran-pro.com/en/spare_parts/accessories-spare-parts/accessories-spare-parts-gc/0CA476/</t>
  </si>
  <si>
    <t>https://www.maran-pro.com/en/spare_parts/accessories-spare-parts/photographic-catalogue-cf-spare-parts/0KJ769/</t>
  </si>
  <si>
    <t>https://www.maran-pro.com/en/spare_parts/accessories-spare-parts/photographic-catalogue-cf-spare-parts/054653/</t>
  </si>
  <si>
    <t>https://www.maran-pro.com/en/spare_parts/accessories-spare-parts/photographic-catalogue-cf-spare-parts/0C6771/</t>
  </si>
  <si>
    <t>https://www.maran-pro.com/en/spare_parts/accessories-spare-parts/photographic-catalogue-cf-spare-parts/0C6880/</t>
  </si>
  <si>
    <t>https://www.maran-pro.com/en/spare_parts/accessories-spare-parts/photographic-catalogue-cf-spare-parts/0C4706/</t>
  </si>
  <si>
    <t>https://www.maran-pro.com/en/spare_parts/accessories-spare-parts/photographic-catalogue-cf-spare-parts/002010/</t>
  </si>
  <si>
    <t>https://www.maran-pro.com/en/spare_parts/accessories-spare-parts/photographic-catalogue-cf-spare-parts/026440/</t>
  </si>
  <si>
    <t>https://www.maran-pro.com/en/spare_parts/accessories-spare-parts/photographic-catalogue-cf-spare-parts/0S1736/</t>
  </si>
  <si>
    <t>https://www.maran-pro.com/en/spare_parts/accessories-spare-parts/accessories-net/0W15Y7/</t>
  </si>
  <si>
    <t>https://www.maran-pro.com/en/spare_parts/accessories-spare-parts/accessories-net/0W15Y8/</t>
  </si>
  <si>
    <t>https://www.maran-pro.com/en/spare_parts/accessories-spare-parts/accessories-net/0ST027/</t>
  </si>
  <si>
    <t>https://www.maran-pro.com/en/spare_parts/accessories-spare-parts/accessories-net/0SE226/</t>
  </si>
  <si>
    <t>https://www.maran-pro.com/en/spare_parts/accessories-spare-parts/accessories-net/0SE227/</t>
  </si>
  <si>
    <t>https://www.maran-pro.com/en/spare_parts/accessories-spare-parts/accessories-net/0SE228/</t>
  </si>
  <si>
    <t>https://www.maran-pro.com/en/spare_parts/accessories-spare-parts/accessories-net/0S1707/</t>
  </si>
  <si>
    <t>https://www.maran-pro.com/en/spare_parts/accessories-spare-parts/accessories-net/0S1705/</t>
  </si>
  <si>
    <t>https://www.maran-pro.com/en/spare_parts/accessories-spare-parts/accessories-net/0S1706/</t>
  </si>
  <si>
    <t>https://www.maran-pro.com/en/spare_parts/accessories-spare-parts/photographic-catalogue-cf-spare-parts/0C1881/</t>
  </si>
  <si>
    <t>https://www.maran-pro.com/en/spare_parts/accessories-spare-parts/photographic-catalogue-cf-spare-parts/0S2009/</t>
  </si>
  <si>
    <t>https://www.maran-pro.com/en/spare_parts/accessories-spare-parts/photographic-catalogue-cf-spare-parts/0C3254/</t>
  </si>
  <si>
    <t>https://www.maran-pro.com/en/spare_parts/accessories-spare-parts/photographic-catalogue-cf-spare-parts/0L0568/</t>
  </si>
  <si>
    <t>https://www.maran-pro.com/en/spare_parts/accessories-spare-parts/photographic-catalogue-cf-spare-parts/0L3446/</t>
  </si>
  <si>
    <t>https://www.maran-pro.com/en/spare_parts/accessories-spare-parts/photographic-catalogue-cf-spare-parts/075674/</t>
  </si>
  <si>
    <t>https://www.maran-pro.com/en/spare_parts/accessories-spare-parts/photographic-catalogue-cf-spare-parts/0C1148/</t>
  </si>
  <si>
    <t>https://www.maran-pro.com/en/spare_parts/accessories-spare-parts/photographic-catalogue-cf-spare-parts/0S1361/</t>
  </si>
  <si>
    <t>https://www.maran-pro.com/en/spare_parts/accessories-spare-parts/photographic-catalogue-cf-spare-parts/007016/</t>
  </si>
  <si>
    <t>https://www.maran-pro.com/en/spare_parts/accessories-spare-parts/photographic-catalogue-cf-spare-parts/0C6137/</t>
  </si>
  <si>
    <t>https://www.maran-pro.com/en/spare_parts/accessories-spare-parts/photographic-catalogue-cf-spare-parts/082560/</t>
  </si>
  <si>
    <t>https://www.maran-pro.com/en/spare_parts/accessories-spare-parts/photographic-catalogue-cf-spare-parts/0C1934/</t>
  </si>
  <si>
    <t>https://www.maran-pro.com/en/spare_parts/accessories-spare-parts/photographic-catalogue-cf-spare-parts/002712/</t>
  </si>
  <si>
    <t>https://www.maran-pro.com/en/spare_parts/accessories-spare-parts/photographic-catalogue-cf-spare-parts/0C1886/</t>
  </si>
  <si>
    <t>https://www.maran-pro.com/en/spare_parts/accessories-spare-parts/photographic-catalogue-cf-spare-parts/0C1121/</t>
  </si>
  <si>
    <t>https://www.maran-pro.com/en/spare_parts/accessories-spare-parts/photographic-catalogue-cf-spare-parts/075736/</t>
  </si>
  <si>
    <t>https://www.maran-pro.com/en/spare_parts/accessories-spare-parts/photographic-catalogue-cf-spare-parts/049626/</t>
  </si>
  <si>
    <t>https://www.maran-pro.com/en/spare_parts/accessories-spare-parts/photographic-catalogue-cf-spare-parts/049230/</t>
  </si>
  <si>
    <t>https://www.maran-pro.com/en/spare_parts/accessories-spare-parts/photographic-catalogue-cf-spare-parts/0C1933/</t>
  </si>
  <si>
    <t>https://www.maran-pro.com/en/spare_parts/accessories-spare-parts/photographic-catalogue-cf-spare-parts/047536/</t>
  </si>
  <si>
    <t>https://www.maran-pro.com/en/spare_parts/accessories-spare-parts/photographic-catalogue-cf-spare-parts/049668/</t>
  </si>
  <si>
    <t>https://www.maran-pro.com/en/spare_parts/accessories-spare-parts/photographic-catalogue-cf-spare-parts/048180/</t>
  </si>
  <si>
    <t>https://www.maran-pro.com/en/spare_parts/accessories-spare-parts/photographic-catalogue-cf-spare-parts/056872/</t>
  </si>
  <si>
    <t>https://www.maran-pro.com/en/spare_parts/accessories-spare-parts/photographic-catalogue-cf-spare-parts/055444/</t>
  </si>
  <si>
    <t>https://www.maran-pro.com/en/spare_parts/accessories-spare-parts/photographic-catalogue-cf-spare-parts/049439/</t>
  </si>
  <si>
    <t>https://www.maran-pro.com/en/spare_parts/accessories-spare-parts/photographic-catalogue-cf-spare-parts/002753/</t>
  </si>
  <si>
    <t>https://www.maran-pro.com/en/spare_parts/accessories-spare-parts/photographic-catalogue-cf-spare-parts/0E5070/</t>
  </si>
  <si>
    <t>https://www.maran-pro.com/en/spare_parts/accessories-spare-parts/photographic-catalogue-cf-spare-parts/055350/</t>
  </si>
  <si>
    <t>https://www.maran-pro.com/en/spare_parts/accessories-spare-parts/photographic-catalogue-cf-spare-parts/0C2240/</t>
  </si>
  <si>
    <t>https://www.maran-pro.com/en/spare_parts/accessories-spare-parts/photographic-catalogue-cf-spare-parts/0F0001/</t>
  </si>
  <si>
    <t>https://www.maran-pro.com/en/spare_parts/accessories-spare-parts/photographic-catalogue-cf-spare-parts/0L0260/</t>
  </si>
  <si>
    <t>https://www.maran-pro.com/en/spare_parts/accessories-spare-parts/photographic-catalogue-cf-spare-parts/048178/</t>
  </si>
  <si>
    <t>https://www.maran-pro.com/en/spare_parts/accessories-spare-parts/photographic-catalogue-cf-spare-parts/0S0843/</t>
  </si>
  <si>
    <t>https://www.maran-pro.com/en/spare_parts/accessories-spare-parts/accessories-net/0TTN30/</t>
  </si>
  <si>
    <t>https://www.maran-pro.com/en/spare_parts/accessories-spare-parts/accessories-net/0TTN55/</t>
  </si>
  <si>
    <t>https://www.maran-pro.com/en/spare_parts/accessories-spare-parts/accessories-net/0TTN53/</t>
  </si>
  <si>
    <t>https://www.maran-pro.com/en/spare_parts/accessories-spare-parts/photographic-catalogue-cf-spare-parts/0C0047/</t>
  </si>
  <si>
    <t>https://www.maran-pro.com/en/spare_parts/accessories-spare-parts/photographic-catalogue-cf-spare-parts/0L1818/</t>
  </si>
  <si>
    <t>https://www.maran-pro.com/en/spare_parts/accessories-spare-parts/accessories-net/0W0B76/</t>
  </si>
  <si>
    <t>https://www.maran-pro.com/en/spare_parts/accessories-spare-parts/accessories-net/0C0069/</t>
  </si>
  <si>
    <t>https://www.maran-pro.com/en/spare_parts/accessories-spare-parts/accessories-net/0ST059/</t>
  </si>
  <si>
    <t>https://www.maran-pro.com/en/spare_parts/accessories-spare-parts/accessories-net/0ST058/</t>
  </si>
  <si>
    <t>https://www.maran-pro.com/en/spare_parts/accessories-spare-parts/accessories-net/0ST040/</t>
  </si>
  <si>
    <t>https://www.maran-pro.com/en/spare_parts/accessories-spare-parts/accessories-net/0ST037/</t>
  </si>
  <si>
    <t>https://www.maran-pro.com/en/spare_parts/accessories-spare-parts/accessories-net/0ST038/</t>
  </si>
  <si>
    <t>https://www.maran-pro.com/en/spare_parts/accessories-spare-parts/accessories-net/0ST039/</t>
  </si>
  <si>
    <t>https://www.maran-pro.com/en/spare_parts/accessories-spare-parts/accessories-net/0ST061/</t>
  </si>
  <si>
    <t>https://www.maran-pro.com/en/spare_parts/accessories-spare-parts/photographic-catalogue-cf-spare-parts/0S1948/</t>
  </si>
  <si>
    <t>https://www.maran-pro.com/en/spare_parts/accessories-spare-parts/photographic-catalogue-cf-spare-parts/0S1949/</t>
  </si>
  <si>
    <t>https://www.maran-pro.com/en/spare_parts/accessories-spare-parts/photographic-catalogue-cf-spare-parts/0S1955/</t>
  </si>
  <si>
    <t>https://www.maran-pro.com/en/spare_parts/accessories-spare-parts/photographic-catalogue-cf-spare-parts/054099/</t>
  </si>
  <si>
    <t>https://www.maran-pro.com/en/spare_parts/accessories-spare-parts/photographic-catalogue-cf-spare-parts/052610/</t>
  </si>
  <si>
    <t>https://www.maran-pro.com/en/spare_parts/accessories-spare-parts/photographic-catalogue-cf-spare-parts/056754/</t>
  </si>
  <si>
    <t>https://www.maran-pro.com/en/spare_parts/accessories-spare-parts/photographic-catalogue-cf-spare-parts/059380/</t>
  </si>
  <si>
    <t>https://www.maran-pro.com/en/spare_parts/accessories-spare-parts/photographic-catalogue-cf-spare-parts/002344/</t>
  </si>
  <si>
    <t>https://www.maran-pro.com/en/spare_parts/accessories-spare-parts/photographic-catalogue-cf-spare-parts/0S1487/</t>
  </si>
  <si>
    <t>https://www.maran-pro.com/en/spare_parts/accessories-spare-parts/photographic-catalogue-cf-spare-parts/003556/</t>
  </si>
  <si>
    <t>https://www.maran-pro.com/en/spare_parts/accessories-spare-parts/photographic-catalogue-cf-spare-parts/002637/</t>
  </si>
  <si>
    <t>https://www.maran-pro.com/en/spare_parts/accessories-spare-parts/photographic-catalogue-cf-spare-parts/0H6803/</t>
  </si>
  <si>
    <t>https://www.maran-pro.com/en/spare_parts/accessories-spare-parts/photographic-catalogue-cf-spare-parts/054336/</t>
  </si>
  <si>
    <t>https://www.maran-pro.com/en/spare_parts/accessories-spare-parts/photographic-catalogue-cf-spare-parts/0A2164/</t>
  </si>
  <si>
    <t>https://www.maran-pro.com/en/spare_parts/accessories-spare-parts/photographic-catalogue-cf-spare-parts/0D4063/</t>
  </si>
  <si>
    <t>https://www.maran-pro.com/en/spare_parts/accessories-spare-parts/accessories-spare-parts-gc/0C9139/</t>
  </si>
  <si>
    <t>https://www.maran-pro.com/en/spare_parts/accessories-spare-parts/accessories-net/0S1019/</t>
  </si>
  <si>
    <t>https://www.maran-pro.com/en/spare_parts/accessories-spare-parts/accessories-spare-parts-gc/0CA423/</t>
  </si>
  <si>
    <t>https://www.maran-pro.com/en/spare_parts/accessories-spare-parts/accessories-net/0D6888/</t>
  </si>
  <si>
    <t>https://www.maran-pro.com/en/spare_parts/accessories-spare-parts/accessories-net/0S0831/</t>
  </si>
  <si>
    <t>https://www.maran-pro.com/en/spare_parts/accessories-spare-parts/photographic-catalogue-cf-spare-parts/0S0710/</t>
  </si>
  <si>
    <t>https://www.maran-pro.com/en/spare_parts/accessories-spare-parts/photographic-catalogue-cf-spare-parts/0S1910/</t>
  </si>
  <si>
    <t>https://www.maran-pro.com/en/spare_parts/accessories-spare-parts/photographic-catalogue-cf-spare-parts/032279/</t>
  </si>
  <si>
    <t>https://www.maran-pro.com/en/spare_parts/accessories-spare-parts/photographic-catalogue-cf-spare-parts/032986/</t>
  </si>
  <si>
    <t>https://www.maran-pro.com/en/spare_parts/accessories-spare-parts/photographic-catalogue-cf-spare-parts/0S1791/</t>
  </si>
  <si>
    <t>https://www.maran-pro.com/en/spare_parts/accessories-spare-parts/accessories-net/0ST021/</t>
  </si>
  <si>
    <t>https://www.maran-pro.com/en/spare_parts/accessories-spare-parts/photographic-catalogue-cf-spare-parts/0S1808/</t>
  </si>
  <si>
    <t>https://www.maran-pro.com/en/spare_parts/accessories-spare-parts/accessories-net/0TTB10/</t>
  </si>
  <si>
    <t>https://www.maran-pro.com/en/spare_parts/accessories-spare-parts/accessories-net/0TTB09/</t>
  </si>
  <si>
    <t>https://www.maran-pro.com/en/spare_parts/accessories-spare-parts/photographic-catalogue-cf-spare-parts/0S1395/</t>
  </si>
  <si>
    <t>https://www.maran-pro.com/en/spare_parts/accessories-spare-parts/photographic-catalogue-cf-spare-parts/0S1466/</t>
  </si>
  <si>
    <t>https://www.maran-pro.com/en/spare_parts/accessories-spare-parts/photographic-catalogue-cf-spare-parts/0S1467/</t>
  </si>
  <si>
    <t>https://www.maran-pro.com/en/spare_parts/accessories-spare-parts/photographic-catalogue-cf-spare-parts/0S0994/</t>
  </si>
  <si>
    <t>https://www.maran-pro.com/en/spare_parts/accessories-spare-parts/photographic-catalogue-cf-spare-parts/0S0060/</t>
  </si>
  <si>
    <t>https://www.maran-pro.com/en/spare_parts/accessories-spare-parts/accessories-net/0S1582/</t>
  </si>
  <si>
    <t>https://www.maran-pro.com/en/spare_parts/accessories-spare-parts/photographic-catalogue-cf-spare-parts/003167/</t>
  </si>
  <si>
    <t>https://www.maran-pro.com/en/spare_parts/accessories-spare-parts/photographic-catalogue-cf-spare-parts/0S2057/</t>
  </si>
  <si>
    <t>https://www.maran-pro.com/en/spare_parts/accessories-spare-parts/photographic-catalogue-cf-spare-parts/0S0354/</t>
  </si>
  <si>
    <t>https://www.maran-pro.com/en/spare_parts/accessories-spare-parts/photographic-catalogue-cf-spare-parts/003184/</t>
  </si>
  <si>
    <t>https://www.maran-pro.com/en/spare_parts/accessories-spare-parts/photographic-catalogue-cf-spare-parts/053819/</t>
  </si>
  <si>
    <t>https://www.maran-pro.com/en/spare_parts/accessories-spare-parts/photographic-catalogue-cf-spare-parts/0L1822/</t>
  </si>
  <si>
    <t>https://www.maran-pro.com/en/spare_parts/accessories-spare-parts/photographic-catalogue-cf-spare-parts/0S1086/</t>
  </si>
  <si>
    <t>https://www.maran-pro.com/en/spare_parts/accessories-spare-parts/photographic-catalogue-cf-spare-parts/0S1208/</t>
  </si>
  <si>
    <t>https://www.maran-pro.com/en/spare_parts/accessories-spare-parts/photographic-catalogue-cf-spare-parts/0S1082/</t>
  </si>
  <si>
    <t>https://www.maran-pro.com/en/spare_parts/accessories-spare-parts/photographic-catalogue-cf-spare-parts/0S0943/</t>
  </si>
  <si>
    <t>https://www.maran-pro.com/en/spare_parts/accessories-spare-parts/photographic-catalogue-cf-spare-parts/0S1719/</t>
  </si>
  <si>
    <t>https://www.maran-pro.com/en/spare_parts/accessories-spare-parts/photographic-catalogue-cf-spare-parts/0S2002/</t>
  </si>
  <si>
    <t>https://www.maran-pro.com/en/spare_parts/accessories-spare-parts/photographic-catalogue-cf-spare-parts/0S1796/</t>
  </si>
  <si>
    <t>https://www.maran-pro.com/en/spare_parts/accessories-spare-parts/photographic-catalogue-cf-spare-parts/0HA029/</t>
  </si>
  <si>
    <t>https://www.maran-pro.com/en/spare_parts/accessories-spare-parts/photographic-catalogue-cf-spare-parts/0U1033/</t>
  </si>
  <si>
    <t>https://www.maran-pro.com/en/spare_parts/accessories-spare-parts/photographic-catalogue-cf-spare-parts/0S0938/</t>
  </si>
  <si>
    <t>https://www.maran-pro.com/en/spare_parts/accessories-spare-parts/photographic-catalogue-cf-spare-parts/0S2105/</t>
  </si>
  <si>
    <t>https://www.maran-pro.com/en/spare_parts/accessories-spare-parts/photographic-catalogue-cf-spare-parts/0S0899/</t>
  </si>
  <si>
    <t>https://www.maran-pro.com/en/spare_parts/accessories-spare-parts/photographic-catalogue-cf-spare-parts/0S1232/</t>
  </si>
  <si>
    <t>https://www.maran-pro.com/en/spare_parts/accessories-spare-parts/photographic-catalogue-cf-spare-parts/0S1048/</t>
  </si>
  <si>
    <t>https://www.maran-pro.com/en/spare_parts/accessories-spare-parts/photographic-catalogue-cf-spare-parts/082615/</t>
  </si>
  <si>
    <t>https://www.maran-pro.com/en/spare_parts/accessories-spare-parts/photographic-catalogue-cf-spare-parts/083166/</t>
  </si>
  <si>
    <t>https://www.maran-pro.com/en/spare_parts/accessories-spare-parts/photographic-catalogue-cf-spare-parts/0S0913/</t>
  </si>
  <si>
    <t>https://www.maran-pro.com/en/spare_parts/accessories-spare-parts/photographic-catalogue-cf-spare-parts/092331/</t>
  </si>
  <si>
    <t>https://www.maran-pro.com/en/spare_parts/accessories-spare-parts/photographic-catalogue-cf-spare-parts/0A8764/</t>
  </si>
  <si>
    <t>https://www.maran-pro.com/en/spare_parts/accessories-spare-parts/photographic-catalogue-cf-spare-parts/0S0916/</t>
  </si>
  <si>
    <t>https://www.maran-pro.com/en/spare_parts/accessories-spare-parts/photographic-catalogue-cf-spare-parts/092026/</t>
  </si>
  <si>
    <t>https://www.maran-pro.com/en/spare_parts/accessories-spare-parts/photographic-catalogue-cf-spare-parts/099747/</t>
  </si>
  <si>
    <t>https://www.maran-pro.com/en/spare_parts/accessories-spare-parts/photographic-catalogue-cf-spare-parts/083997/</t>
  </si>
  <si>
    <t>https://www.maran-pro.com/en/spare_parts/accessories-spare-parts/photographic-catalogue-cf-spare-parts/0S1420/</t>
  </si>
  <si>
    <t>https://www.maran-pro.com/en/spare_parts/accessories-spare-parts/photographic-catalogue-cf-spare-parts/091353/</t>
  </si>
  <si>
    <t>https://www.maran-pro.com/en/spare_parts/accessories-spare-parts/photographic-catalogue-cf-spare-parts/092570/</t>
  </si>
  <si>
    <t>https://www.maran-pro.com/en/spare_parts/accessories-spare-parts/photographic-catalogue-cf-spare-parts/092402/</t>
  </si>
  <si>
    <t>https://www.maran-pro.com/en/spare_parts/accessories-spare-parts/photographic-catalogue-cf-spare-parts/093754/</t>
  </si>
  <si>
    <t>https://www.maran-pro.com/en/spare_parts/accessories-spare-parts/photographic-catalogue-cf-spare-parts/083794/</t>
  </si>
  <si>
    <t>https://www.maran-pro.com/en/spare_parts/accessories-spare-parts/photographic-catalogue-cf-spare-parts/038020/</t>
  </si>
  <si>
    <t>https://www.maran-pro.com/en/spare_parts/accessories-spare-parts/photographic-catalogue-cf-spare-parts/0S0143/</t>
  </si>
  <si>
    <t>https://www.maran-pro.com/en/spare_parts/accessories-spare-parts/accessories-net/0ST018/</t>
  </si>
  <si>
    <t>https://www.maran-pro.com/en/spare_parts/accessories-spare-parts/photographic-catalogue-cf-spare-parts/006215/</t>
  </si>
  <si>
    <t>https://www.maran-pro.com/en/spare_parts/accessories-spare-parts/photographic-catalogue-cf-spare-parts/0TTL16/</t>
  </si>
  <si>
    <t>https://www.maran-pro.com/en/spare_parts/accessories-spare-parts/photographic-catalogue-cf-spare-parts/0PRU69/</t>
  </si>
  <si>
    <t>https://www.maran-pro.com/en/spare_parts/accessories-spare-parts/photographic-catalogue-cf-spare-parts/0S0955/</t>
  </si>
  <si>
    <t>https://www.maran-pro.com/en/spare_parts/accessories-spare-parts/photographic-catalogue-cf-spare-parts/0S0722/</t>
  </si>
  <si>
    <t>https://www.maran-pro.com/en/spare_parts/accessories-spare-parts/photographic-catalogue-cf-spare-parts/0L0509/</t>
  </si>
  <si>
    <t>https://www.maran-pro.com/en/spare_parts/accessories-spare-parts/photographic-catalogue-cf-spare-parts/0KL028/</t>
  </si>
  <si>
    <t>https://www.maran-pro.com/en/spare_parts/accessories-spare-parts/photographic-catalogue-cf-spare-parts/0C0432/</t>
  </si>
  <si>
    <t>https://www.maran-pro.com/en/spare_parts/accessories-spare-parts/accessories-net/0W1X3W/</t>
  </si>
  <si>
    <t>https://www.maran-pro.com/en/spare_parts/accessories-spare-parts/accessories-net/0W1X3X/</t>
  </si>
  <si>
    <t>https://www.maran-pro.com/en/spare_parts/accessories-spare-parts/accessories-net/0W1X3Y/</t>
  </si>
  <si>
    <t>https://www.maran-pro.com/en/spare_parts/accessories-spare-parts/accessories-net/0W1X3Z/</t>
  </si>
  <si>
    <t>https://www.maran-pro.com/en/spare_parts/accessories-spare-parts/photographic-catalogue-cf-spare-parts/033093/</t>
  </si>
  <si>
    <t>https://www.maran-pro.com/en/spare_parts/accessories-spare-parts/photographic-catalogue-cf-spare-parts/046875/</t>
  </si>
  <si>
    <t>https://www.maran-pro.com/en/spare_parts/accessories-spare-parts/photographic-catalogue-cf-spare-parts/0S0677/</t>
  </si>
  <si>
    <t>https://www.maran-pro.com/en/spare_parts/accessories-spare-parts/photographic-catalogue-cf-spare-parts/0S0676/</t>
  </si>
  <si>
    <t>https://www.maran-pro.com/en/spare_parts/accessories-spare-parts/accessories-net/0SE131/</t>
  </si>
  <si>
    <t>https://www.maran-pro.com/en/spare_parts/accessories-spare-parts/accessories-net/0SE130/</t>
  </si>
  <si>
    <t>https://www.maran-pro.com/en/spare_parts/accessories-spare-parts/accessories-net/0SE129/</t>
  </si>
  <si>
    <t>https://www.maran-pro.com/en/spare_parts/accessories-spare-parts/accessories-net/0SE132/</t>
  </si>
  <si>
    <t>https://www.maran-pro.com/en/spare_parts/accessories-spare-parts/accessories-net/0SE133/</t>
  </si>
  <si>
    <t>https://www.maran-pro.com/en/spare_parts/accessories-spare-parts/accessories-net/0SE134/</t>
  </si>
  <si>
    <t>https://www.maran-pro.com/en/spare_parts/accessories-spare-parts/accessories-net/0SZ059/</t>
  </si>
  <si>
    <t>https://www.maran-pro.com/en/spare_parts/accessories-spare-parts/accessories-net/0SZ060/</t>
  </si>
  <si>
    <t>https://www.maran-pro.com/en/spare_parts/accessories-spare-parts/accessories-net/0SZ061/</t>
  </si>
  <si>
    <t>https://www.maran-pro.com/en/spare_parts/accessories-spare-parts/accessories-net/0SZ062/</t>
  </si>
  <si>
    <t>https://www.maran-pro.com/en/spare_parts/accessories-spare-parts/accessories-net/0SZ098/</t>
  </si>
  <si>
    <t>https://www.maran-pro.com/en/spare_parts/accessories-spare-parts/accessories-net/0SZ013/</t>
  </si>
  <si>
    <t>https://www.maran-pro.com/en/spare_parts/accessories-spare-parts/accessories-net/0SZ014/</t>
  </si>
  <si>
    <t>https://www.maran-pro.com/en/spare_parts/accessories-spare-parts/accessories-net/0SZ015/</t>
  </si>
  <si>
    <t>https://www.maran-pro.com/en/spare_parts/accessories-spare-parts/accessories-net/0SZ016/</t>
  </si>
  <si>
    <t>https://www.maran-pro.com/en/spare_parts/accessories-spare-parts/accessories-net/0SZ017/</t>
  </si>
  <si>
    <t>https://www.maran-pro.com/en/spare_parts/accessories-spare-parts/accessories-net/0SZ018/</t>
  </si>
  <si>
    <t>https://www.maran-pro.com/en/spare_parts/accessories-spare-parts/accessories-net/0SZ057/</t>
  </si>
  <si>
    <t>https://www.maran-pro.com/en/spare_parts/accessories-spare-parts/accessories-net/0SZ058/</t>
  </si>
  <si>
    <t>https://www.maran-pro.com/en/spare_parts/accessories-spare-parts/accessories-net/0W22GF/</t>
  </si>
  <si>
    <t>https://www.maran-pro.com/en/spare_parts/accessories-spare-parts/accessories-net/0W0B7B/</t>
  </si>
  <si>
    <t>https://www.maran-pro.com/en/spare_parts/accessories-spare-parts/photographic-catalogue-cf-spare-parts/0C6831/</t>
  </si>
  <si>
    <t>https://www.maran-pro.com/en/spare_parts/accessories-spare-parts/photographic-catalogue-cf-spare-parts/0S0349/</t>
  </si>
  <si>
    <t>https://www.maran-pro.com/en/spare_parts/accessories-spare-parts/photographic-catalogue-cf-spare-parts/0S0816/</t>
  </si>
  <si>
    <t>https://www.maran-pro.com/en/spare_parts/accessories-spare-parts/photographic-catalogue-cf-spare-parts/0S1084/</t>
  </si>
  <si>
    <t>https://www.maran-pro.com/en/spare_parts/accessories-spare-parts/photographic-catalogue-cf-spare-parts/0L1976/</t>
  </si>
  <si>
    <t>https://www.maran-pro.com/en/spare_parts/accessories-spare-parts/photographic-catalogue-cf-spare-parts/0L1977/</t>
  </si>
  <si>
    <t>https://www.maran-pro.com/en/spare_parts/accessories-spare-parts/photographic-catalogue-cf-spare-parts/0L0517/</t>
  </si>
  <si>
    <t>https://www.maran-pro.com/en/spare_parts/accessories-spare-parts/photographic-catalogue-cf-spare-parts/0S1930/</t>
  </si>
  <si>
    <t>https://www.maran-pro.com/en/spare_parts/accessories-spare-parts/accessories-net/0SE191/</t>
  </si>
  <si>
    <t>https://www.maran-pro.com/en/spare_parts/accessories-spare-parts/accessories-net/0SE190/</t>
  </si>
  <si>
    <t>https://www.maran-pro.com/en/spare_parts/accessories-spare-parts/accessories-net/0SE192/</t>
  </si>
  <si>
    <t>https://www.maran-pro.com/en/spare_parts/accessories-spare-parts/accessories-net/0SE193/</t>
  </si>
  <si>
    <t>https://www.maran-pro.com/en/spare_parts/accessories-spare-parts/accessories-net/0SE143/</t>
  </si>
  <si>
    <t>https://www.maran-pro.com/en/spare_parts/accessories-spare-parts/accessories-net/0SE142/</t>
  </si>
  <si>
    <t>https://www.maran-pro.com/en/spare_parts/accessories-spare-parts/accessories-net/0SE141/</t>
  </si>
  <si>
    <t>https://www.maran-pro.com/en/spare_parts/accessories-spare-parts/accessories-net/0SE144/</t>
  </si>
  <si>
    <t>https://www.maran-pro.com/en/spare_parts/accessories-spare-parts/accessories-net/0SE145/</t>
  </si>
  <si>
    <t>https://www.maran-pro.com/en/spare_parts/accessories-spare-parts/accessories-net/0SE146/</t>
  </si>
  <si>
    <t>https://www.maran-pro.com/en/spare_parts/accessories-spare-parts/accessories-net/0SE194/</t>
  </si>
  <si>
    <t>https://www.maran-pro.com/en/spare_parts/accessories-spare-parts/accessories-net/0SE168/</t>
  </si>
  <si>
    <t>https://www.maran-pro.com/en/spare_parts/accessories-spare-parts/accessories-net/0GC007/</t>
  </si>
  <si>
    <t>https://www.maran-pro.com/en/spare_parts/accessories-spare-parts/accessories-net/0GC006/</t>
  </si>
  <si>
    <t>https://www.maran-pro.com/en/spare_parts/accessories-spare-parts/accessories-net/0GC005/</t>
  </si>
  <si>
    <t>https://www.maran-pro.com/en/spare_parts/accessories-spare-parts/accessories-net/0GC008/</t>
  </si>
  <si>
    <t>https://www.maran-pro.com/en/spare_parts/accessories-spare-parts/accessories-net/0GC009/</t>
  </si>
  <si>
    <t>https://www.maran-pro.com/en/spare_parts/accessories-spare-parts/accessories-net/0SE189/</t>
  </si>
  <si>
    <t>https://www.maran-pro.com/en/spare_parts/accessories-spare-parts/accessories-net/0SE184/</t>
  </si>
  <si>
    <t>https://www.maran-pro.com/en/spare_parts/accessories-spare-parts/accessories-net/0SE089/</t>
  </si>
  <si>
    <t>https://www.maran-pro.com/en/spare_parts/accessories-spare-parts/accessories-net/0SE088/</t>
  </si>
  <si>
    <t>https://www.maran-pro.com/en/spare_parts/accessories-spare-parts/accessories-net/0SE087/</t>
  </si>
  <si>
    <t>https://www.maran-pro.com/en/spare_parts/accessories-spare-parts/accessories-net/0SE090/</t>
  </si>
  <si>
    <t>https://www.maran-pro.com/en/spare_parts/accessories-spare-parts/accessories-net/0SE091/</t>
  </si>
  <si>
    <t>https://www.maran-pro.com/en/spare_parts/accessories-spare-parts/accessories-net/0SE176/</t>
  </si>
  <si>
    <t>https://www.maran-pro.com/en/spare_parts/accessories-spare-parts/accessories-net/0SE202/</t>
  </si>
  <si>
    <t>https://www.maran-pro.com/en/spare_parts/accessories-spare-parts/accessories-net/0SE197/</t>
  </si>
  <si>
    <t>https://www.maran-pro.com/en/spare_parts/accessories-spare-parts/photographic-catalogue-cf-spare-parts/056879/</t>
  </si>
  <si>
    <t>https://www.maran-pro.com/en/spare_parts/accessories-spare-parts/photographic-catalogue-cf-spare-parts/0G2310/</t>
  </si>
  <si>
    <t>https://www.maran-pro.com/en/spare_parts/accessories-spare-parts/photographic-catalogue-cf-spare-parts/0K1004/</t>
  </si>
  <si>
    <t>https://www.maran-pro.com/en/spare_parts/accessories-spare-parts/photographic-catalogue-cf-spare-parts/0KA789/</t>
  </si>
  <si>
    <t>https://www.maran-pro.com/en/spare_parts/accessories-spare-parts/photographic-catalogue-cf-spare-parts/092130/</t>
  </si>
  <si>
    <t>https://www.maran-pro.com/en/spare_parts/accessories-spare-parts/photographic-catalogue-cf-spare-parts/0K6631/</t>
  </si>
  <si>
    <t>https://www.maran-pro.com/en/spare_parts/accessories-spare-parts/photographic-catalogue-cf-spare-parts/0A8274/</t>
  </si>
  <si>
    <t>https://www.maran-pro.com/en/spare_parts/accessories-spare-parts/photographic-catalogue-cf-spare-parts/026945/</t>
  </si>
  <si>
    <t>https://www.maran-pro.com/en/spare_parts/accessories-spare-parts/photographic-catalogue-cf-spare-parts/0H6683/</t>
  </si>
  <si>
    <t>https://www.maran-pro.com/en/spare_parts/accessories-spare-parts/photographic-catalogue-cf-spare-parts/0K1379/</t>
  </si>
  <si>
    <t>https://www.maran-pro.com/en/spare_parts/accessories-spare-parts/photographic-catalogue-cf-spare-parts/0A2134/</t>
  </si>
  <si>
    <t>https://www.maran-pro.com/en/spare_parts/accessories-spare-parts/photographic-catalogue-cf-spare-parts/0S0123/</t>
  </si>
  <si>
    <t>https://www.maran-pro.com/en/spare_parts/accessories-spare-parts/photographic-catalogue-cf-spare-parts/0S0124/</t>
  </si>
  <si>
    <t>https://www.maran-pro.com/en/spare_parts/accessories-spare-parts/accessories-net/0W222R/</t>
  </si>
  <si>
    <t>https://www.maran-pro.com/en/spare_parts/accessories-spare-parts/accessories-net/0S1235/</t>
  </si>
  <si>
    <t>https://www.maran-pro.com/en/spare_parts/accessories-spare-parts/accessories-net/0S1236/</t>
  </si>
  <si>
    <t>https://www.maran-pro.com/en/spare_parts/accessories-spare-parts/accessories-net/0S1234/</t>
  </si>
  <si>
    <t>https://www.maran-pro.com/en/spare_parts/accessories-spare-parts/accessories-net/0SZ245/</t>
  </si>
  <si>
    <t>https://www.maran-pro.com/en/spare_parts/accessories-spare-parts/accessories-net/0SZ244/</t>
  </si>
  <si>
    <t>https://www.maran-pro.com/en/spare_parts/accessories-spare-parts/accessories-net/0SZ243/</t>
  </si>
  <si>
    <t>https://www.maran-pro.com/en/spare_parts/accessories-spare-parts/accessories-net/0SZ246/</t>
  </si>
  <si>
    <t>https://www.maran-pro.com/en/spare_parts/accessories-spare-parts/accessories-net/0SZ242/</t>
  </si>
  <si>
    <t>https://www.maran-pro.com/en/spare_parts/accessories-spare-parts/accessories-net/0SZ247/</t>
  </si>
  <si>
    <t>https://www.maran-pro.com/en/spare_parts/accessories-spare-parts/accessories-net/0SZ248/</t>
  </si>
  <si>
    <t>https://www.maran-pro.com/en/spare_parts/accessories-spare-parts/accessories-net/0SE181/</t>
  </si>
  <si>
    <t>https://www.maran-pro.com/en/spare_parts/accessories-spare-parts/accessories-net/0SE236/</t>
  </si>
  <si>
    <t>https://www.maran-pro.com/en/spare_parts/accessories-spare-parts/accessories-net/0SE235/</t>
  </si>
  <si>
    <t>https://www.maran-pro.com/en/spare_parts/accessories-spare-parts/accessories-net/0SE241/</t>
  </si>
  <si>
    <t>https://www.maran-pro.com/en/spare_parts/accessories-spare-parts/accessories-net/0TTF61/</t>
  </si>
  <si>
    <t>https://www.maran-pro.com/en/spare_parts/accessories-spare-parts/accessories-net/0TTF60/</t>
  </si>
  <si>
    <t>https://www.maran-pro.com/en/spare_parts/accessories-spare-parts/accessories-net/0TTF59/</t>
  </si>
  <si>
    <t>https://www.maran-pro.com/en/spare_parts/accessories-spare-parts/accessories-net/0TTF62/</t>
  </si>
  <si>
    <t>https://www.maran-pro.com/en/spare_parts/accessories-spare-parts/accessories-net/0TTF63/</t>
  </si>
  <si>
    <t>https://www.maran-pro.com/en/spare_parts/accessories-spare-parts/accessories-net/0SE238/</t>
  </si>
  <si>
    <t>https://www.maran-pro.com/en/spare_parts/accessories-spare-parts/accessories-net/0SE237/</t>
  </si>
  <si>
    <t>https://www.maran-pro.com/en/spare_parts/accessories-spare-parts/accessories-net/0SE239/</t>
  </si>
  <si>
    <t>https://www.maran-pro.com/en/spare_parts/accessories-spare-parts/accessories-net/0SE240/</t>
  </si>
  <si>
    <t>https://www.maran-pro.com/en/spare_parts/accessories-spare-parts/accessories-net/0TT927/</t>
  </si>
  <si>
    <t>https://www.maran-pro.com/en/spare_parts/accessories-spare-parts/accessories-net/0TT810/</t>
  </si>
  <si>
    <t>https://www.maran-pro.com/en/spare_parts/accessories-spare-parts/accessories-net/0TT809/</t>
  </si>
  <si>
    <t>https://www.maran-pro.com/en/spare_parts/accessories-spare-parts/accessories-net/0SE115/</t>
  </si>
  <si>
    <t>https://www.maran-pro.com/en/spare_parts/accessories-spare-parts/accessories-net/0SE114/</t>
  </si>
  <si>
    <t>https://www.maran-pro.com/en/spare_parts/accessories-spare-parts/accessories-net/0SE116/</t>
  </si>
  <si>
    <t>https://www.maran-pro.com/en/spare_parts/accessories-spare-parts/accessories-net/0SE117/</t>
  </si>
  <si>
    <t>https://www.maran-pro.com/en/spare_parts/accessories-spare-parts/accessories-net/0SE118/</t>
  </si>
  <si>
    <t>https://www.maran-pro.com/en/spare_parts/accessories-spare-parts/accessories-net/0TTB11/</t>
  </si>
  <si>
    <t>https://www.maran-pro.com/en/spare_parts/accessories-spare-parts/accessories-net/0S0453/</t>
  </si>
  <si>
    <t>https://www.maran-pro.com/en/spare_parts/accessories-spare-parts/accessories-net/0SZ453/</t>
  </si>
  <si>
    <t>https://www.maran-pro.com/en/spare_parts/accessories-spare-parts/accessories-net/0TRA38/</t>
  </si>
  <si>
    <t>https://www.maran-pro.com/en/spare_parts/accessories-spare-parts/accessories-net/0TRA35/</t>
  </si>
  <si>
    <t>https://www.maran-pro.com/en/spare_parts/accessories-spare-parts/accessories-net/0TRA37/</t>
  </si>
  <si>
    <t>https://www.maran-pro.com/en/spare_parts/accessories-spare-parts/accessories-net/0TRA34/</t>
  </si>
  <si>
    <t>https://www.maran-pro.com/en/spare_parts/accessories-spare-parts/accessories-net/0TRA39/</t>
  </si>
  <si>
    <t>https://www.maran-pro.com/en/spare_parts/accessories-spare-parts/accessories-net/0TRA36/</t>
  </si>
  <si>
    <t>https://www.maran-pro.com/en/spare_parts/accessories-spare-parts/accessories-net/0SZ398/</t>
  </si>
  <si>
    <t>https://www.maran-pro.com/en/spare_parts/accessories-spare-parts/accessories-net/0SE187/</t>
  </si>
  <si>
    <t>https://www.maran-pro.com/en/spare_parts/accessories-spare-parts/photographic-catalogue-cf-spare-parts/0S1543/</t>
  </si>
  <si>
    <t>https://www.maran-pro.com/en/spare_parts/accessories-spare-parts/photographic-catalogue-cf-spare-parts/0S1539/</t>
  </si>
  <si>
    <t>https://www.maran-pro.com/en/spare_parts/accessories-spare-parts/photographic-catalogue-cf-spare-parts/0S1540/</t>
  </si>
  <si>
    <t>https://www.maran-pro.com/en/spare_parts/accessories-spare-parts/photographic-catalogue-cf-spare-parts/0S1541/</t>
  </si>
  <si>
    <t>https://www.maran-pro.com/en/spare_parts/accessories-spare-parts/photographic-catalogue-cf-spare-parts/0S0842/</t>
  </si>
  <si>
    <t>https://www.maran-pro.com/en/spare_parts/accessories-spare-parts/photographic-catalogue-cf-spare-parts/0TTK78/</t>
  </si>
  <si>
    <t>https://www.maran-pro.com/en/spare_parts/accessories-spare-parts/photographic-catalogue-cf-spare-parts/0S1244/</t>
  </si>
  <si>
    <t>https://www.maran-pro.com/en/spare_parts/accessories-spare-parts/photographic-catalogue-cf-spare-parts/0S1577/</t>
  </si>
  <si>
    <t>https://www.maran-pro.com/en/spare_parts/accessories-spare-parts/photographic-catalogue-cf-spare-parts/0S1732/</t>
  </si>
  <si>
    <t>https://www.maran-pro.com/en/spare_parts/accessories-spare-parts/photographic-catalogue-cf-spare-parts/0S1605/</t>
  </si>
  <si>
    <t>https://www.maran-pro.com/en/spare_parts/accessories-spare-parts/photographic-catalogue-cf-spare-parts/0L0738/</t>
  </si>
  <si>
    <t>https://www.maran-pro.com/en/spare_parts/accessories-spare-parts/photographic-catalogue-cf-spare-parts/0S0134/</t>
  </si>
  <si>
    <t>https://www.maran-pro.com/en/spare_parts/accessories-spare-parts/photographic-catalogue-cf-spare-parts/0S0063/</t>
  </si>
  <si>
    <t>https://www.maran-pro.com/en/spare_parts/accessories-spare-parts/photographic-catalogue-cf-spare-parts/0S0106/</t>
  </si>
  <si>
    <t>https://www.maran-pro.com/en/spare_parts/accessories-spare-parts/photographic-catalogue-cf-spare-parts/0S1336/</t>
  </si>
  <si>
    <t>https://www.maran-pro.com/en/spare_parts/accessories-spare-parts/photographic-catalogue-cf-spare-parts/0C2963/</t>
  </si>
  <si>
    <t>https://www.maran-pro.com/en/spare_parts/accessories-spare-parts/photographic-catalogue-cf-spare-parts/0S1197/</t>
  </si>
  <si>
    <t>https://www.maran-pro.com/en/spare_parts/accessories-spare-parts/photographic-catalogue-cf-spare-parts/0S1603/</t>
  </si>
  <si>
    <t>https://www.maran-pro.com/en/spare_parts/accessories-spare-parts/photographic-catalogue-cf-spare-parts/0S1604/</t>
  </si>
  <si>
    <t>https://www.maran-pro.com/en/spare_parts/accessories-spare-parts/photographic-catalogue-cf-spare-parts/0S1221/</t>
  </si>
  <si>
    <t>https://www.maran-pro.com/en/spare_parts/accessories-spare-parts/accessories-net/0W01LS/</t>
  </si>
  <si>
    <t>https://www.maran-pro.com/en/spare_parts/accessories-spare-parts/accessories-net/0W00EV/</t>
  </si>
  <si>
    <t>https://www.maran-pro.com/en/spare_parts/accessories-spare-parts/photographic-catalogue-cf-spare-parts/091207/</t>
  </si>
  <si>
    <t>https://www.maran-pro.com/en/spare_parts/accessories-spare-parts/accessories-net/0ST052/</t>
  </si>
  <si>
    <t>https://www.maran-pro.com/en/spare_parts/accessories-spare-parts/accessories-net/0ST051/</t>
  </si>
  <si>
    <t>https://www.maran-pro.com/en/spare_parts/accessories-spare-parts/photographic-catalogue-cf-spare-parts/0S1784/</t>
  </si>
  <si>
    <t>https://www.maran-pro.com/en/spare_parts/accessories-spare-parts/accessories-net/0S0919/</t>
  </si>
  <si>
    <t>https://www.maran-pro.com/en/spare_parts/accessories-spare-parts/photographic-catalogue-cf-spare-parts/0S1825/</t>
  </si>
  <si>
    <t>https://www.maran-pro.com/en/spare_parts/accessories-spare-parts/accessories-net/0W1VP6/</t>
  </si>
  <si>
    <t>https://www.maran-pro.com/en/spare_parts/accessories-spare-parts/accessories-net/0W4857/</t>
  </si>
  <si>
    <t>https://www.maran-pro.com/en/spare_parts/accessories-spare-parts/accessories-net/0TTN60/</t>
  </si>
  <si>
    <t>https://www.maran-pro.com/en/spare_parts/accessories-spare-parts/accessories-net/0D4036/</t>
  </si>
  <si>
    <t>https://www.maran-pro.com/en/spare_parts/accessories-spare-parts/accessories-net/0TTN52/</t>
  </si>
  <si>
    <t>https://www.maran-pro.com/en/spare_parts/accessories-spare-parts/photographic-catalogue-cf-spare-parts/0S1999/</t>
  </si>
  <si>
    <t>https://www.maran-pro.com/en/spare_parts/accessories-spare-parts/photographic-catalogue-cf-spare-parts/059064/</t>
  </si>
  <si>
    <t>https://www.maran-pro.com/en/spare_parts/accessories-spare-parts/photographic-catalogue-cf-spare-parts/0C1634/</t>
  </si>
  <si>
    <t>https://www.maran-pro.com/en/spare_parts/accessories-spare-parts/photographic-catalogue-cf-spare-parts/0C3197/</t>
  </si>
  <si>
    <t>https://www.maran-pro.com/en/spare_parts/accessories-spare-parts/photographic-catalogue-cf-spare-parts/0S0055/</t>
  </si>
  <si>
    <t>https://www.maran-pro.com/en/spare_parts/accessories-spare-parts/accessories-net/0S0390/</t>
  </si>
  <si>
    <t>https://www.maran-pro.com/en/spare_parts/accessories-spare-parts/photographic-catalogue-cf-spare-parts/0U2960/</t>
  </si>
  <si>
    <t>https://www.maran-pro.com/en/spare_parts/accessories-spare-parts/photographic-catalogue-cf-spare-parts/0C6145/</t>
  </si>
  <si>
    <t>https://www.maran-pro.com/en/spare_parts/accessories-spare-parts/photographic-catalogue-cf-spare-parts/0U1115/</t>
  </si>
  <si>
    <t>https://www.maran-pro.com/en/spare_parts/accessories-spare-parts/photographic-catalogue-cf-spare-parts/0H6252/</t>
  </si>
  <si>
    <t>https://www.maran-pro.com/en/spare_parts/accessories-spare-parts/photographic-catalogue-cf-spare-parts/0H6253/</t>
  </si>
  <si>
    <t>https://www.maran-pro.com/en/spare_parts/accessories-spare-parts/photographic-catalogue-cf-spare-parts/004955/</t>
  </si>
  <si>
    <t>https://www.maran-pro.com/en/spare_parts/accessories-spare-parts/photographic-catalogue-cf-spare-parts/0K5730/</t>
  </si>
  <si>
    <t>https://www.maran-pro.com/en/spare_parts/accessories-spare-parts/photographic-catalogue-cf-spare-parts/051119/</t>
  </si>
  <si>
    <t>https://www.maran-pro.com/en/spare_parts/accessories-spare-parts/photographic-catalogue-cf-spare-parts/0G1120/</t>
  </si>
  <si>
    <t>https://www.maran-pro.com/en/spare_parts/accessories-spare-parts/photographic-catalogue-cf-spare-parts/0K5688/</t>
  </si>
  <si>
    <t>https://www.maran-pro.com/en/spare_parts/accessories-spare-parts/photographic-catalogue-cf-spare-parts/058332/</t>
  </si>
  <si>
    <t>https://www.maran-pro.com/en/spare_parts/accessories-spare-parts/photographic-catalogue-cf-spare-parts/0C0202/</t>
  </si>
  <si>
    <t>https://www.maran-pro.com/en/spare_parts/accessories-spare-parts/photographic-catalogue-cf-spare-parts/0G2906/</t>
  </si>
  <si>
    <t>https://www.maran-pro.com/en/spare_parts/accessories-spare-parts/photographic-catalogue-cf-spare-parts/027350/</t>
  </si>
  <si>
    <t>https://www.maran-pro.com/en/spare_parts/accessories-spare-parts/photographic-catalogue-cf-spare-parts/052163/</t>
  </si>
  <si>
    <t>https://www.maran-pro.com/en/spare_parts/accessories-spare-parts/photographic-catalogue-cf-spare-parts/0H6255/</t>
  </si>
  <si>
    <t>https://www.maran-pro.com/en/spare_parts/accessories-spare-parts/photographic-catalogue-cf-spare-parts/0U2961/</t>
  </si>
  <si>
    <t>https://www.maran-pro.com/en/spare_parts/accessories-spare-parts/photographic-catalogue-cf-spare-parts/003281/</t>
  </si>
  <si>
    <t>https://www.maran-pro.com/en/spare_parts/accessories-spare-parts/photographic-catalogue-cf-spare-parts/020094/</t>
  </si>
  <si>
    <t>https://www.maran-pro.com/en/spare_parts/accessories-spare-parts/photographic-catalogue-cf-spare-parts/056715/</t>
  </si>
  <si>
    <t>https://www.maran-pro.com/en/spare_parts/accessories-spare-parts/photographic-catalogue-cf-spare-parts/0M0893/</t>
  </si>
  <si>
    <t>https://www.maran-pro.com/en/spare_parts/accessories-spare-parts/photographic-catalogue-cf-spare-parts/027317/</t>
  </si>
  <si>
    <t>https://www.maran-pro.com/en/spare_parts/accessories-spare-parts/photographic-catalogue-cf-spare-parts/004942/</t>
  </si>
  <si>
    <t>https://www.maran-pro.com/en/spare_parts/accessories-spare-parts/photographic-catalogue-cf-spare-parts/025677/</t>
  </si>
  <si>
    <t>https://www.maran-pro.com/en/spare_parts/accessories-spare-parts/photographic-catalogue-cf-spare-parts/057781/</t>
  </si>
  <si>
    <t>https://www.maran-pro.com/en/spare_parts/accessories-spare-parts/photographic-catalogue-cf-spare-parts/052814/</t>
  </si>
  <si>
    <t>https://www.maran-pro.com/en/spare_parts/accessories-spare-parts/photographic-catalogue-cf-spare-parts/025031/</t>
  </si>
  <si>
    <t>https://www.maran-pro.com/en/spare_parts/accessories-spare-parts/accessories-net/0S1981/</t>
  </si>
  <si>
    <t>https://www.maran-pro.com/en/spare_parts/accessories-spare-parts/accessories-net/0ST069/</t>
  </si>
  <si>
    <t>https://www.maran-pro.com/en/spare_parts/accessories-spare-parts/accessories-net/0S1344/</t>
  </si>
  <si>
    <t>https://www.maran-pro.com/en/spare_parts/accessories-spare-parts/accessories-net/0S1343/</t>
  </si>
  <si>
    <t>https://www.maran-pro.com/en/spare_parts/accessories-spare-parts/photographic-catalogue-cf-spare-parts/002607/</t>
  </si>
  <si>
    <t>https://www.maran-pro.com/en/spare_parts/accessories-spare-parts/photographic-catalogue-cf-spare-parts/0S1645/</t>
  </si>
  <si>
    <t>https://www.maran-pro.com/en/spare_parts/accessories-spare-parts/photographic-catalogue-cf-spare-parts/0S1642/</t>
  </si>
  <si>
    <t>https://www.maran-pro.com/en/spare_parts/accessories-spare-parts/photographic-catalogue-cf-spare-parts/0S1643/</t>
  </si>
  <si>
    <t>https://www.maran-pro.com/en/spare_parts/accessories-spare-parts/photographic-catalogue-cf-spare-parts/090074/</t>
  </si>
  <si>
    <t>https://www.maran-pro.com/en/spare_parts/accessories-spare-parts/photographic-catalogue-cf-spare-parts/099221/</t>
  </si>
  <si>
    <t>https://www.maran-pro.com/en/spare_parts/accessories-spare-parts/photographic-catalogue-cf-spare-parts/0TTH56/</t>
  </si>
  <si>
    <t>https://www.maran-pro.com/en/spare_parts/accessories-spare-parts/photographic-catalogue-cf-spare-parts/094365/</t>
  </si>
  <si>
    <t>https://www.maran-pro.com/en/spare_parts/accessories-spare-parts/photographic-catalogue-cf-spare-parts/0S0787/</t>
  </si>
  <si>
    <t>https://www.maran-pro.com/en/spare_parts/accessories-spare-parts/photographic-catalogue-cf-spare-parts/0S1743/</t>
  </si>
  <si>
    <t>https://www.maran-pro.com/en/spare_parts/accessories-spare-parts/photographic-catalogue-cf-spare-parts/0S1742/</t>
  </si>
  <si>
    <t>https://www.maran-pro.com/en/spare_parts/accessories-spare-parts/photographic-catalogue-cf-spare-parts/0S1453/</t>
  </si>
  <si>
    <t>https://www.maran-pro.com/en/spare_parts/accessories-spare-parts/photographic-catalogue-cf-spare-parts/0S1454/</t>
  </si>
  <si>
    <t>https://www.maran-pro.com/en/spare_parts/accessories-spare-parts/photographic-catalogue-cf-spare-parts/092355/</t>
  </si>
  <si>
    <t>https://www.maran-pro.com/en/spare_parts/accessories-spare-parts/photographic-catalogue-cf-spare-parts/091642/</t>
  </si>
  <si>
    <t>https://www.maran-pro.com/en/spare_parts/accessories-spare-parts/photographic-catalogue-cf-spare-parts/091609/</t>
  </si>
  <si>
    <t>https://www.maran-pro.com/en/spare_parts/accessories-spare-parts/photographic-catalogue-cf-spare-parts/092235/</t>
  </si>
  <si>
    <t>https://www.maran-pro.com/en/spare_parts/accessories-spare-parts/photographic-catalogue-cf-spare-parts/092350/</t>
  </si>
  <si>
    <t>https://www.maran-pro.com/en/spare_parts/accessories-spare-parts/photographic-catalogue-cf-spare-parts/0S1644/</t>
  </si>
  <si>
    <t>https://www.maran-pro.com/en/spare_parts/accessories-spare-parts/photographic-catalogue-cf-spare-parts/026335/</t>
  </si>
  <si>
    <t>https://www.maran-pro.com/en/spare_parts/accessories-spare-parts/photographic-catalogue-cf-spare-parts/058369/</t>
  </si>
  <si>
    <t>https://www.maran-pro.com/en/spare_parts/accessories-spare-parts/photographic-catalogue-cf-spare-parts/003120/</t>
  </si>
  <si>
    <t>https://www.maran-pro.com/en/spare_parts/accessories-spare-parts/photographic-catalogue-cf-spare-parts/004911/</t>
  </si>
  <si>
    <t>https://www.maran-pro.com/en/spare_parts/accessories-spare-parts/photographic-catalogue-cf-spare-parts/031480/</t>
  </si>
  <si>
    <t>https://www.maran-pro.com/en/spare_parts/accessories-spare-parts/photographic-catalogue-cf-spare-parts/055996/</t>
  </si>
  <si>
    <t>https://www.maran-pro.com/en/spare_parts/accessories-spare-parts/photographic-catalogue-cf-spare-parts/0C0999/</t>
  </si>
  <si>
    <t>https://www.maran-pro.com/en/spare_parts/accessories-spare-parts/photographic-catalogue-cf-spare-parts/0C7528/</t>
  </si>
  <si>
    <t>https://www.maran-pro.com/en/spare_parts/accessories-spare-parts/photographic-catalogue-cf-spare-parts/0H6217/</t>
  </si>
  <si>
    <t>https://www.maran-pro.com/en/spare_parts/accessories-spare-parts/photographic-catalogue-cf-spare-parts/0PR304/</t>
  </si>
  <si>
    <t>https://www.maran-pro.com/en/spare_parts/accessories-spare-parts/photographic-catalogue-cf-spare-parts/051142/</t>
  </si>
  <si>
    <t>https://www.maran-pro.com/en/spare_parts/accessories-spare-parts/photographic-catalogue-cf-spare-parts/002109/</t>
  </si>
  <si>
    <t>https://www.maran-pro.com/en/spare_parts/accessories-spare-parts/photographic-catalogue-cf-spare-parts/052330/</t>
  </si>
  <si>
    <t>https://www.maran-pro.com/en/spare_parts/accessories-spare-parts/photographic-catalogue-cf-spare-parts/003049/</t>
  </si>
  <si>
    <t>https://www.maran-pro.com/en/spare_parts/accessories-spare-parts/photographic-catalogue-cf-spare-parts/0TTP30/</t>
  </si>
  <si>
    <t>https://www.maran-pro.com/en/spare_parts/accessories-spare-parts/photographic-catalogue-cf-spare-parts/054323/</t>
  </si>
  <si>
    <t>https://www.maran-pro.com/en/spare_parts/accessories-spare-parts/photographic-catalogue-cf-spare-parts/0A2003/</t>
  </si>
  <si>
    <t>https://www.maran-pro.com/en/spare_parts/accessories-spare-parts/photographic-catalogue-cf-spare-parts/0H6233/</t>
  </si>
  <si>
    <t>https://www.maran-pro.com/en/spare_parts/accessories-spare-parts/photographic-catalogue-cf-spare-parts/059235/</t>
  </si>
  <si>
    <t>https://www.maran-pro.com/en/spare_parts/accessories-spare-parts/photographic-catalogue-cf-spare-parts/052916/</t>
  </si>
  <si>
    <t>https://www.maran-pro.com/en/spare_parts/accessories-spare-parts/photographic-catalogue-cf-spare-parts/0PRZ77/</t>
  </si>
  <si>
    <t>https://www.maran-pro.com/en/spare_parts/accessories-spare-parts/photographic-catalogue-cf-spare-parts/004363/</t>
  </si>
  <si>
    <t>https://www.maran-pro.com/en/spare_parts/accessories-spare-parts/photographic-catalogue-cf-spare-parts/0C1000/</t>
  </si>
  <si>
    <t>https://www.maran-pro.com/en/spare_parts/accessories-spare-parts/photographic-catalogue-cf-spare-parts/0E5032/</t>
  </si>
  <si>
    <t>https://www.maran-pro.com/en/spare_parts/accessories-spare-parts/photographic-catalogue-cf-spare-parts/003262/</t>
  </si>
  <si>
    <t>https://www.maran-pro.com/en/spare_parts/accessories-spare-parts/photographic-catalogue-cf-spare-parts/052000/</t>
  </si>
  <si>
    <t>https://www.maran-pro.com/en/spare_parts/accessories-spare-parts/photographic-catalogue-cf-spare-parts/0H6439/</t>
  </si>
  <si>
    <t>https://www.maran-pro.com/en/spare_parts/accessories-spare-parts/photographic-catalogue-cf-spare-parts/051360/</t>
  </si>
  <si>
    <t>https://www.maran-pro.com/en/spare_parts/accessories-spare-parts/photographic-catalogue-cf-spare-parts/057937/</t>
  </si>
  <si>
    <t>https://www.maran-pro.com/en/spare_parts/accessories-spare-parts/photographic-catalogue-cf-spare-parts/056384/</t>
  </si>
  <si>
    <t>https://www.maran-pro.com/en/spare_parts/accessories-spare-parts/photographic-catalogue-cf-spare-parts/0A2206/</t>
  </si>
  <si>
    <t>https://www.maran-pro.com/en/spare_parts/accessories-spare-parts/photographic-catalogue-cf-spare-parts/005940/</t>
  </si>
  <si>
    <t>https://www.maran-pro.com/en/spare_parts/accessories-spare-parts/photographic-catalogue-cf-spare-parts/051361/</t>
  </si>
  <si>
    <t>https://www.maran-pro.com/en/spare_parts/accessories-spare-parts/photographic-catalogue-cf-spare-parts/052099/</t>
  </si>
  <si>
    <t>https://www.maran-pro.com/en/spare_parts/accessories-spare-parts/photographic-catalogue-cf-spare-parts/002602/</t>
  </si>
  <si>
    <t>https://www.maran-pro.com/en/spare_parts/accessories-spare-parts/photographic-catalogue-cf-spare-parts/050412/</t>
  </si>
  <si>
    <t>https://www.maran-pro.com/en/spare_parts/accessories-spare-parts/photographic-catalogue-cf-spare-parts/058163/</t>
  </si>
  <si>
    <t>https://www.maran-pro.com/en/spare_parts/accessories-spare-parts/photographic-catalogue-cf-spare-parts/056592/</t>
  </si>
  <si>
    <t>https://www.maran-pro.com/en/spare_parts/accessories-spare-parts/photographic-catalogue-cf-spare-parts/056593/</t>
  </si>
  <si>
    <t>https://www.maran-pro.com/en/spare_parts/accessories-spare-parts/photographic-catalogue-cf-spare-parts/056646/</t>
  </si>
  <si>
    <t>https://www.maran-pro.com/en/spare_parts/accessories-spare-parts/photographic-catalogue-cf-spare-parts/056590/</t>
  </si>
  <si>
    <t>https://www.maran-pro.com/en/spare_parts/accessories-spare-parts/photographic-catalogue-cf-spare-parts/056591/</t>
  </si>
  <si>
    <t>https://www.maran-pro.com/en/spare_parts/accessories-spare-parts/photographic-catalogue-cf-spare-parts/0S1488/</t>
  </si>
  <si>
    <t>https://www.maran-pro.com/en/spare_parts/accessories-spare-parts/photographic-catalogue-cf-spare-parts/0S1393/</t>
  </si>
  <si>
    <t>https://www.maran-pro.com/en/spare_parts/accessories-spare-parts/photographic-catalogue-cf-spare-parts/0S1932/</t>
  </si>
  <si>
    <t>https://www.maran-pro.com/en/spare_parts/accessories-spare-parts/photographic-catalogue-cf-spare-parts/0S1391/</t>
  </si>
  <si>
    <t>https://www.maran-pro.com/en/spare_parts/accessories-spare-parts/photographic-catalogue-cf-spare-parts/093070/</t>
  </si>
  <si>
    <t>https://www.maran-pro.com/en/spare_parts/accessories-spare-parts/photographic-catalogue-cf-spare-parts/0PRZ58/</t>
  </si>
  <si>
    <t>https://www.maran-pro.com/en/spare_parts/accessories-spare-parts/photographic-catalogue-cf-spare-parts/0S1237/</t>
  </si>
  <si>
    <t>https://www.maran-pro.com/en/spare_parts/accessories-spare-parts/photographic-catalogue-cf-spare-parts/0S1372/</t>
  </si>
  <si>
    <t>https://www.maran-pro.com/en/spare_parts/accessories-spare-parts/photographic-catalogue-cf-spare-parts/0S1866/</t>
  </si>
  <si>
    <t>https://www.maran-pro.com/en/spare_parts/accessories-spare-parts/photographic-catalogue-cf-spare-parts/0S1890/</t>
  </si>
  <si>
    <t>https://www.maran-pro.com/en/spare_parts/accessories-spare-parts/photographic-catalogue-cf-spare-parts/006483/</t>
  </si>
  <si>
    <t>https://www.maran-pro.com/en/spare_parts/accessories-spare-parts/photographic-catalogue-cf-spare-parts/008099/</t>
  </si>
  <si>
    <t>https://www.maran-pro.com/en/spare_parts/accessories-spare-parts/accessories-net/0E3551/</t>
  </si>
  <si>
    <t>https://www.maran-pro.com/en/spare_parts/accessories-spare-parts/accessories-net/0W0ZJD/</t>
  </si>
  <si>
    <t>https://www.maran-pro.com/en/spare_parts/accessories-spare-parts/accessories-net/0HM564/</t>
  </si>
  <si>
    <t>https://www.maran-pro.com/en/spare_parts/accessories-spare-parts/accessories-net/0W0497/</t>
  </si>
  <si>
    <t>https://www.maran-pro.com/en/spare_parts/accessories-spare-parts/accessories-net/0W1325/</t>
  </si>
  <si>
    <t>https://www.maran-pro.com/en/spare_parts/accessories-spare-parts/accessories-net/0W2306/</t>
  </si>
  <si>
    <t>https://www.maran-pro.com/en/spare_parts/accessories-spare-parts/accessories-net/0HM587/</t>
  </si>
  <si>
    <t>https://www.maran-pro.com/en/spare_parts/accessories-spare-parts/accessories-net/0W0611/</t>
  </si>
  <si>
    <t>https://www.maran-pro.com/en/spare_parts/accessories-spare-parts/accessories-net/0W0612/</t>
  </si>
  <si>
    <t>https://www.maran-pro.com/en/spare_parts/accessories-spare-parts/accessories-net/0W0ZJA/</t>
  </si>
  <si>
    <t>https://www.maran-pro.com/en/spare_parts/accessories-spare-parts/accessories-net/0W0ZJ5/</t>
  </si>
  <si>
    <t>https://www.maran-pro.com/en/spare_parts/accessories-spare-parts/accessories-net/0W4450/</t>
  </si>
  <si>
    <t>https://www.maran-pro.com/en/spare_parts/accessories-spare-parts/accessories-net/0W1JWF/</t>
  </si>
  <si>
    <t>https://www.maran-pro.com/en/spare_parts/accessories-spare-parts/accessories-net/0W0SPN/</t>
  </si>
  <si>
    <t>https://www.maran-pro.com/en/spare_parts/accessories-spare-parts/accessories-net/0W5209/</t>
  </si>
  <si>
    <t>https://www.maran-pro.com/en/spare_parts/accessories-spare-parts/accessories-net/0W0375/</t>
  </si>
  <si>
    <t>https://www.maran-pro.com/en/spare_parts/accessories-spare-parts/accessories-net/0W0ZJ2/</t>
  </si>
  <si>
    <t>https://www.maran-pro.com/en/spare_parts/accessories-spare-parts/accessories-net/0W4825/</t>
  </si>
  <si>
    <t>https://www.maran-pro.com/en/spare_parts/accessories-spare-parts/accessories-net/0W1UDN/</t>
  </si>
  <si>
    <t>https://www.maran-pro.com/en/spare_parts/accessories-spare-parts/accessories-net/0ST004/</t>
  </si>
  <si>
    <t>https://www.maran-pro.com/en/spare_parts/accessories-spare-parts/accessories-net/0ST002/</t>
  </si>
  <si>
    <t>https://www.maran-pro.com/en/spare_parts/accessories-spare-parts/accessories-net/0S1589/</t>
  </si>
  <si>
    <t>https://www.maran-pro.com/en/spare_parts/accessories-spare-parts/photographic-catalogue-cf-spare-parts/0S1835/</t>
  </si>
  <si>
    <t>https://www.maran-pro.com/en/spare_parts/accessories-spare-parts/photographic-catalogue-cf-spare-parts/0S0859/</t>
  </si>
  <si>
    <t>https://www.maran-pro.com/en/spare_parts/accessories-spare-parts/accessories-net/0ST015/</t>
  </si>
  <si>
    <t>https://www.maran-pro.com/en/spare_parts/accessories-spare-parts/photographic-catalogue-cf-spare-parts/0S1702/</t>
  </si>
  <si>
    <t>https://www.maran-pro.com/en/spare_parts/accessories-spare-parts/photographic-catalogue-cf-spare-parts/0D0774/</t>
  </si>
  <si>
    <t>https://www.maran-pro.com/en/spare_parts/accessories-spare-parts/photographic-catalogue-cf-spare-parts/0D0825/</t>
  </si>
  <si>
    <t>https://www.maran-pro.com/en/spare_parts/accessories-spare-parts/photographic-catalogue-cf-spare-parts/0D0360/</t>
  </si>
  <si>
    <t>https://www.maran-pro.com/en/spare_parts/accessories-spare-parts/photographic-catalogue-cf-spare-parts/083833/</t>
  </si>
  <si>
    <t>https://www.maran-pro.com/en/spare_parts/accessories-spare-parts/photographic-catalogue-cf-spare-parts/006436/</t>
  </si>
  <si>
    <t>https://www.maran-pro.com/en/spare_parts/accessories-spare-parts/accessories-net/0D1250/</t>
  </si>
  <si>
    <t>https://www.maran-pro.com/en/spare_parts/accessories-spare-parts/photographic-catalogue-cf-spare-parts/0HA034/</t>
  </si>
  <si>
    <t>https://www.maran-pro.com/en/spare_parts/accessories-spare-parts/photographic-catalogue-cf-spare-parts/048890/</t>
  </si>
  <si>
    <t>https://www.maran-pro.com/en/spare_parts/accessories-spare-parts/photographic-catalogue-cf-spare-parts/048963/</t>
  </si>
  <si>
    <t>https://www.maran-pro.com/en/spare_parts/accessories-spare-parts/photographic-catalogue-cf-spare-parts/048958/</t>
  </si>
  <si>
    <t>https://www.maran-pro.com/en/spare_parts/accessories-spare-parts/accessories-net/0S1660/</t>
  </si>
  <si>
    <t>https://www.maran-pro.com/en/spare_parts/accessories-spare-parts/accessories-net/0S1267/</t>
  </si>
  <si>
    <t>https://www.maran-pro.com/en/spare_parts/accessories-spare-parts/accessories-net/0S1980/</t>
  </si>
  <si>
    <t>https://www.maran-pro.com/en/spare_parts/accessories-spare-parts/accessories-net/0S1397/</t>
  </si>
  <si>
    <t>https://www.maran-pro.com/en/spare_parts/accessories-spare-parts/accessories-net/0GC022/</t>
  </si>
  <si>
    <t>https://www.maran-pro.com/en/spare_parts/accessories-spare-parts/accessories-net/0GC021/</t>
  </si>
  <si>
    <t>https://www.maran-pro.com/en/spare_parts/accessories-spare-parts/accessories-net/0GC020/</t>
  </si>
  <si>
    <t>https://www.maran-pro.com/en/spare_parts/accessories-spare-parts/accessories-net/0GC023/</t>
  </si>
  <si>
    <t>https://www.maran-pro.com/en/spare_parts/accessories-spare-parts/accessories-net/0GC024/</t>
  </si>
  <si>
    <t>https://www.maran-pro.com/en/spare_parts/accessories-spare-parts/accessories-net/0GC026/</t>
  </si>
  <si>
    <t>https://www.maran-pro.com/en/spare_parts/accessories-spare-parts/photographic-catalogue-cf-spare-parts/0SZ895/</t>
  </si>
  <si>
    <t>https://www.maran-pro.com/en/spare_parts/accessories-spare-parts/accessories-net/0S0585/</t>
  </si>
  <si>
    <t>https://www.maran-pro.com/en/spare_parts/accessories-spare-parts/photographic-catalogue-cf-spare-parts/003328/</t>
  </si>
  <si>
    <t>https://www.maran-pro.com/en/spare_parts/accessories-spare-parts/photographic-catalogue-cf-spare-parts/0C2804/</t>
  </si>
  <si>
    <t>https://www.maran-pro.com/en/spare_parts/accessories-spare-parts/accessories-net/0S1597/</t>
  </si>
  <si>
    <t>https://www.maran-pro.com/en/spare_parts/accessories-spare-parts/photographic-catalogue-cf-spare-parts/0S1861/</t>
  </si>
  <si>
    <t>https://www.maran-pro.com/en/spare_parts/accessories-spare-parts/photographic-catalogue-cf-spare-parts/0S1862/</t>
  </si>
  <si>
    <t>https://www.maran-pro.com/en/spare_parts/accessories-spare-parts/photographic-catalogue-cf-spare-parts/0S2101/</t>
  </si>
  <si>
    <t>https://www.maran-pro.com/en/spare_parts/accessories-spare-parts/photographic-catalogue-cf-spare-parts/0S2100/</t>
  </si>
  <si>
    <t>https://www.maran-pro.com/en/spare_parts/accessories-spare-parts/photographic-catalogue-cf-spare-parts/0L0702/</t>
  </si>
  <si>
    <t>https://www.maran-pro.com/en/spare_parts/accessories-spare-parts/photographic-catalogue-cf-spare-parts/0S1018/</t>
  </si>
  <si>
    <t>https://www.maran-pro.com/en/spare_parts/accessories-spare-parts/photographic-catalogue-cf-spare-parts/0S0733/</t>
  </si>
  <si>
    <t>https://www.maran-pro.com/en/spare_parts/accessories-spare-parts/photographic-catalogue-cf-spare-parts/0S1869/</t>
  </si>
  <si>
    <t>https://www.maran-pro.com/en/spare_parts/accessories-spare-parts/photographic-catalogue-cf-spare-parts/0S1905/</t>
  </si>
  <si>
    <t>https://www.maran-pro.com/en/spare_parts/accessories-spare-parts/photographic-catalogue-cf-spare-parts/0PRZ38/</t>
  </si>
  <si>
    <t>https://www.maran-pro.com/en/spare_parts/accessories-spare-parts/photographic-catalogue-cf-spare-parts/0S1868/</t>
  </si>
  <si>
    <t>https://www.maran-pro.com/en/spare_parts/accessories-spare-parts/accessories-net/0W0B71/</t>
  </si>
  <si>
    <t>https://www.maran-pro.com/en/spare_parts/accessories-spare-parts/photographic-catalogue-cf-spare-parts/0S0096/</t>
  </si>
  <si>
    <t>https://www.maran-pro.com/en/spare_parts/accessories-spare-parts/photographic-catalogue-cf-spare-parts/0S0097/</t>
  </si>
  <si>
    <t>https://www.maran-pro.com/en/spare_parts/accessories-spare-parts/photographic-catalogue-cf-spare-parts/0L1547/</t>
  </si>
  <si>
    <t>https://www.maran-pro.com/en/spare_parts/accessories-spare-parts/photographic-catalogue-cf-spare-parts/0L1548/</t>
  </si>
  <si>
    <t>https://www.maran-pro.com/en/spare_parts/accessories-spare-parts/photographic-catalogue-cf-spare-parts/0L0643/</t>
  </si>
  <si>
    <t>https://www.maran-pro.com/en/spare_parts/accessories-spare-parts/photographic-catalogue-cf-spare-parts/0S0920/</t>
  </si>
  <si>
    <t>https://www.maran-pro.com/en/spare_parts/accessories-spare-parts/photographic-catalogue-cf-spare-parts/0PRZ40/</t>
  </si>
  <si>
    <t>https://www.maran-pro.com/en/spare_parts/accessories-spare-parts/photographic-catalogue-cf-spare-parts/0PRZ41/</t>
  </si>
  <si>
    <t>https://www.maran-pro.com/en/spare_parts/accessories-spare-parts/photographic-catalogue-cf-spare-parts/0PRZ39/</t>
  </si>
  <si>
    <t>https://www.maran-pro.com/en/spare_parts/accessories-spare-parts/photographic-catalogue-cf-spare-parts/0S0772/</t>
  </si>
  <si>
    <t>https://www.maran-pro.com/en/spare_parts/accessories-spare-parts/photographic-catalogue-cf-spare-parts/0TTM90/</t>
  </si>
  <si>
    <t>https://www.maran-pro.com/en/spare_parts/accessories-spare-parts/accessories-net/0S1596/</t>
  </si>
  <si>
    <t>https://www.maran-pro.com/en/spare_parts/accessories-spare-parts/accessories-net/0S1599/</t>
  </si>
  <si>
    <t>https://www.maran-pro.com/en/spare_parts/accessories-spare-parts/photographic-catalogue-cf-spare-parts/0S1747/</t>
  </si>
  <si>
    <t>https://www.maran-pro.com/en/spare_parts/accessories-spare-parts/photographic-catalogue-cf-spare-parts/0S1749/</t>
  </si>
  <si>
    <t>https://www.maran-pro.com/en/spare_parts/accessories-spare-parts/photographic-catalogue-cf-spare-parts/0S0056/</t>
  </si>
  <si>
    <t>https://www.maran-pro.com/en/spare_parts/accessories-spare-parts/photographic-catalogue-cf-spare-parts/0S1739/</t>
  </si>
  <si>
    <t>https://www.maran-pro.com/en/spare_parts/accessories-spare-parts/photographic-catalogue-cf-spare-parts/0S1531/</t>
  </si>
  <si>
    <t>https://www.maran-pro.com/en/spare_parts/accessories-spare-parts/photographic-catalogue-cf-spare-parts/0S1532/</t>
  </si>
  <si>
    <t>https://www.maran-pro.com/en/spare_parts/accessories-spare-parts/accessories-spare-parts-gc/0C9480/</t>
  </si>
  <si>
    <t>https://www.maran-pro.com/en/spare_parts/accessories-spare-parts/photographic-catalogue-cf-spare-parts/0S1500/</t>
  </si>
  <si>
    <t>https://www.maran-pro.com/en/spare_parts/accessories-spare-parts/photographic-catalogue-cf-spare-parts/0S1501/</t>
  </si>
  <si>
    <t>https://www.maran-pro.com/en/spare_parts/accessories-spare-parts/photographic-catalogue-cf-spare-parts/0S1502/</t>
  </si>
  <si>
    <t>https://www.maran-pro.com/en/spare_parts/accessories-spare-parts/photographic-catalogue-cf-spare-parts/0S1508/</t>
  </si>
  <si>
    <t>https://www.maran-pro.com/en/spare_parts/accessories-spare-parts/photographic-catalogue-cf-spare-parts/0S1503/</t>
  </si>
  <si>
    <t>https://www.maran-pro.com/en/spare_parts/accessories-spare-parts/photographic-catalogue-cf-spare-parts/0S1504/</t>
  </si>
  <si>
    <t>https://www.maran-pro.com/en/spare_parts/accessories-spare-parts/photographic-catalogue-cf-spare-parts/0S1505/</t>
  </si>
  <si>
    <t>https://www.maran-pro.com/en/spare_parts/accessories-spare-parts/photographic-catalogue-cf-spare-parts/0S1506/</t>
  </si>
  <si>
    <t>https://www.maran-pro.com/en/spare_parts/accessories-spare-parts/photographic-catalogue-cf-spare-parts/0S1507/</t>
  </si>
  <si>
    <t>https://www.maran-pro.com/en/spare_parts/accessories-spare-parts/photographic-catalogue-cf-spare-parts/0S1510/</t>
  </si>
  <si>
    <t>https://www.maran-pro.com/en/spare_parts/accessories-spare-parts/photographic-catalogue-cf-spare-parts/0S1509/</t>
  </si>
  <si>
    <t>https://www.maran-pro.com/en/spare_parts/accessories-spare-parts/photographic-catalogue-cf-spare-parts/0S1511/</t>
  </si>
  <si>
    <t>https://www.maran-pro.com/en/spare_parts/accessories-spare-parts/photographic-catalogue-cf-spare-parts/0S1512/</t>
  </si>
  <si>
    <t>https://www.maran-pro.com/en/spare_parts/accessories-spare-parts/photographic-catalogue-cf-spare-parts/0S1513/</t>
  </si>
  <si>
    <t>https://www.maran-pro.com/en/spare_parts/accessories-spare-parts/photographic-catalogue-cf-spare-parts/0S1514/</t>
  </si>
  <si>
    <t>https://www.maran-pro.com/en/spare_parts/accessories-spare-parts/photographic-catalogue-cf-spare-parts/0S1523/</t>
  </si>
  <si>
    <t>https://www.maran-pro.com/en/spare_parts/accessories-spare-parts/photographic-catalogue-cf-spare-parts/0S1524/</t>
  </si>
  <si>
    <t>https://www.maran-pro.com/en/spare_parts/accessories-spare-parts/photographic-catalogue-cf-spare-parts/0S1526/</t>
  </si>
  <si>
    <t>https://www.maran-pro.com/en/spare_parts/accessories-spare-parts/photographic-catalogue-cf-spare-parts/0S1527/</t>
  </si>
  <si>
    <t>https://www.maran-pro.com/en/spare_parts/accessories-spare-parts/photographic-catalogue-cf-spare-parts/0S1525/</t>
  </si>
  <si>
    <t>https://www.maran-pro.com/en/spare_parts/accessories-spare-parts/photographic-catalogue-cf-spare-parts/0S1515/</t>
  </si>
  <si>
    <t>https://www.maran-pro.com/en/spare_parts/accessories-spare-parts/photographic-catalogue-cf-spare-parts/0S1516/</t>
  </si>
  <si>
    <t>https://www.maran-pro.com/en/spare_parts/accessories-spare-parts/accessories-spare-parts-gc/093895/</t>
  </si>
  <si>
    <t>https://www.maran-pro.com/en/spare_parts/accessories-spare-parts/accessories-net/0S1586/</t>
  </si>
  <si>
    <t>https://www.maran-pro.com/en/spare_parts/accessories-spare-parts/accessories-net/0TTN57/</t>
  </si>
  <si>
    <t>https://www.maran-pro.com/en/spare_parts/accessories-spare-parts/photographic-catalogue-cf-spare-parts/006216/</t>
  </si>
  <si>
    <t>https://www.maran-pro.com/en/spare_parts/accessories-spare-parts/photographic-catalogue-cf-spare-parts/0L0638/</t>
  </si>
  <si>
    <t>https://www.maran-pro.com/en/spare_parts/accessories-spare-parts/photographic-catalogue-cf-spare-parts/0C0049/</t>
  </si>
  <si>
    <t>https://www.maran-pro.com/en/spare_parts/accessories-spare-parts/photographic-catalogue-cf-spare-parts/0C0986/</t>
  </si>
  <si>
    <t>https://www.maran-pro.com/en/spare_parts/accessories-spare-parts/photographic-catalogue-cf-spare-parts/0S1191/</t>
  </si>
  <si>
    <t>https://www.maran-pro.com/en/spare_parts/accessories-spare-parts/photographic-catalogue-cf-spare-parts/003704/</t>
  </si>
  <si>
    <t>https://www.maran-pro.com/en/spare_parts/accessories-spare-parts/photographic-catalogue-cf-spare-parts/0L0450/</t>
  </si>
  <si>
    <t>https://www.maran-pro.com/en/spare_parts/accessories-spare-parts/photographic-catalogue-cf-spare-parts/0S0767/</t>
  </si>
  <si>
    <t>https://www.maran-pro.com/en/spare_parts/accessories-spare-parts/photographic-catalogue-cf-spare-parts/0S0768/</t>
  </si>
  <si>
    <t>https://www.maran-pro.com/en/spare_parts/accessories-spare-parts/photographic-catalogue-cf-spare-parts/0S0782/</t>
  </si>
  <si>
    <t>https://www.maran-pro.com/en/spare_parts/accessories-spare-parts/photographic-catalogue-cf-spare-parts/0S0783/</t>
  </si>
  <si>
    <t>https://www.maran-pro.com/en/spare_parts/accessories-spare-parts/photographic-catalogue-cf-spare-parts/0TTE35/</t>
  </si>
  <si>
    <t>https://www.maran-pro.com/en/spare_parts/accessories-spare-parts/photographic-catalogue-cf-spare-parts/0S1224/</t>
  </si>
  <si>
    <t>https://www.maran-pro.com/en/spare_parts/accessories-spare-parts/photographic-catalogue-cf-spare-parts/0S1886/</t>
  </si>
  <si>
    <t>https://www.maran-pro.com/en/spare_parts/accessories-spare-parts/photographic-catalogue-cf-spare-parts/0TTE34/</t>
  </si>
  <si>
    <t>https://www.maran-pro.com/en/spare_parts/accessories-spare-parts/photographic-catalogue-cf-spare-parts/0S0731/</t>
  </si>
  <si>
    <t>https://www.maran-pro.com/en/spare_parts/accessories-spare-parts/photographic-catalogue-cf-spare-parts/0L0455/</t>
  </si>
  <si>
    <t>https://www.maran-pro.com/en/spare_parts/accessories-spare-parts/photographic-catalogue-cf-spare-parts/0C4884/</t>
  </si>
  <si>
    <t>https://www.maran-pro.com/en/spare_parts/accessories-spare-parts/photographic-catalogue-cf-spare-parts/0S1190/</t>
  </si>
  <si>
    <t>https://www.maran-pro.com/en/spare_parts/accessories-spare-parts/photographic-catalogue-cf-spare-parts/004237/</t>
  </si>
  <si>
    <t>https://www.maran-pro.com/en/spare_parts/accessories-spare-parts/photographic-catalogue-cf-spare-parts/054109/</t>
  </si>
  <si>
    <t>https://www.maran-pro.com/en/spare_parts/accessories-spare-parts/photographic-catalogue-cf-spare-parts/004961/</t>
  </si>
  <si>
    <t>https://www.maran-pro.com/en/spare_parts/accessories-spare-parts/photographic-catalogue-cf-spare-parts/059460/</t>
  </si>
  <si>
    <t>https://www.maran-pro.com/en/spare_parts/accessories-spare-parts/photographic-catalogue-cf-spare-parts/0C0205/</t>
  </si>
  <si>
    <t>https://www.maran-pro.com/en/spare_parts/accessories-spare-parts/photographic-catalogue-cf-spare-parts/052432/</t>
  </si>
  <si>
    <t>https://www.maran-pro.com/en/spare_parts/accessories-spare-parts/photographic-catalogue-cf-spare-parts/052145/</t>
  </si>
  <si>
    <t>https://www.maran-pro.com/en/spare_parts/accessories-spare-parts/photographic-catalogue-cf-spare-parts/052146/</t>
  </si>
  <si>
    <t>https://www.maran-pro.com/en/spare_parts/accessories-spare-parts/photographic-catalogue-cf-spare-parts/005466/</t>
  </si>
  <si>
    <t>https://www.maran-pro.com/en/spare_parts/accessories-spare-parts/photographic-catalogue-cf-spare-parts/054811/</t>
  </si>
  <si>
    <t>https://www.maran-pro.com/en/spare_parts/accessories-spare-parts/photographic-catalogue-cf-spare-parts/0A2001/</t>
  </si>
  <si>
    <t>https://www.maran-pro.com/en/spare_parts/accessories-spare-parts/photographic-catalogue-cf-spare-parts/0G2402/</t>
  </si>
  <si>
    <t>https://www.maran-pro.com/en/spare_parts/accessories-spare-parts/accessories-net/0SE056/</t>
  </si>
  <si>
    <t>https://www.maran-pro.com/en/spare_parts/accessories-spare-parts/photographic-catalogue-cf-spare-parts/0S1472/</t>
  </si>
  <si>
    <t>https://www.maran-pro.com/en/spare_parts/accessories-spare-parts/photographic-catalogue-cf-spare-parts/0S1198/</t>
  </si>
  <si>
    <t>https://www.maran-pro.com/en/spare_parts/accessories-spare-parts/photographic-catalogue-cf-spare-parts/0S1923/</t>
  </si>
  <si>
    <t>https://www.maran-pro.com/en/spare_parts/accessories-spare-parts/photographic-catalogue-cf-spare-parts/0L0633/</t>
  </si>
  <si>
    <t>https://www.maran-pro.com/en/spare_parts/accessories-spare-parts/photographic-catalogue-cf-spare-parts/0S1160/</t>
  </si>
  <si>
    <t>https://www.maran-pro.com/en/spare_parts/accessories-spare-parts/photographic-catalogue-cf-spare-parts/0S0877/</t>
  </si>
  <si>
    <t>https://www.maran-pro.com/en/spare_parts/accessories-spare-parts/photographic-catalogue-cf-spare-parts/0S0878/</t>
  </si>
  <si>
    <t>https://www.maran-pro.com/en/spare_parts/accessories-spare-parts/photographic-catalogue-cf-spare-parts/0S0876/</t>
  </si>
  <si>
    <t>https://www.maran-pro.com/en/spare_parts/accessories-spare-parts/photographic-catalogue-cf-spare-parts/0S1856/</t>
  </si>
  <si>
    <t>https://www.maran-pro.com/en/spare_parts/accessories-spare-parts/accessories-spare-parts-gc/0C9420/</t>
  </si>
  <si>
    <t>https://www.maran-pro.com/en/spare_parts/accessories-spare-parts/accessories-spare-parts-gc/0C9421/</t>
  </si>
  <si>
    <t>https://www.maran-pro.com/en/spare_parts/accessories-spare-parts/photographic-catalogue-cf-spare-parts/006101/</t>
  </si>
  <si>
    <t>https://www.maran-pro.com/en/spare_parts/accessories-spare-parts/photographic-catalogue-cf-spare-parts/0C9108/</t>
  </si>
  <si>
    <t>https://www.maran-pro.com/en/spare_parts/accessories-spare-parts/photographic-catalogue-cf-spare-parts/0S0350/</t>
  </si>
  <si>
    <t>https://www.maran-pro.com/en/spare_parts/accessories-spare-parts/photographic-catalogue-cf-spare-parts/0L0451/</t>
  </si>
  <si>
    <t>https://www.maran-pro.com/en/spare_parts/accessories-spare-parts/photographic-catalogue-cf-spare-parts/0L0694/</t>
  </si>
  <si>
    <t>https://www.maran-pro.com/en/spare_parts/accessories-spare-parts/photographic-catalogue-cf-spare-parts/0S1404/</t>
  </si>
  <si>
    <t>https://www.maran-pro.com/en/spare_parts/accessories-spare-parts/photographic-catalogue-cf-spare-parts/0S0146/</t>
  </si>
  <si>
    <t>https://www.maran-pro.com/en/spare_parts/accessories-spare-parts/photographic-catalogue-cf-spare-parts/0S1215/</t>
  </si>
  <si>
    <t>https://www.maran-pro.com/en/spare_parts/accessories-spare-parts/photographic-catalogue-cf-spare-parts/0L1695/</t>
  </si>
  <si>
    <t>https://www.maran-pro.com/en/spare_parts/accessories-spare-parts/photographic-catalogue-cf-spare-parts/058967/</t>
  </si>
  <si>
    <t>https://www.maran-pro.com/en/spare_parts/accessories-spare-parts/photographic-catalogue-cf-spare-parts/0S0344/</t>
  </si>
  <si>
    <t>https://www.maran-pro.com/en/spare_parts/accessories-spare-parts/photographic-catalogue-cf-spare-parts/0S0352/</t>
  </si>
  <si>
    <t>https://www.maran-pro.com/en/spare_parts/accessories-spare-parts/photographic-catalogue-cf-spare-parts/0S1287/</t>
  </si>
  <si>
    <t>https://www.maran-pro.com/en/spare_parts/accessories-spare-parts/photographic-catalogue-cf-spare-parts/0S1430/</t>
  </si>
  <si>
    <t>https://www.maran-pro.com/en/spare_parts/accessories-spare-parts/photographic-catalogue-cf-spare-parts/0S0719/</t>
  </si>
  <si>
    <t>https://www.maran-pro.com/en/spare_parts/accessories-spare-parts/photographic-catalogue-cf-spare-parts/0L0700/</t>
  </si>
  <si>
    <t>https://www.maran-pro.com/en/spare_parts/accessories-spare-parts/photographic-catalogue-cf-spare-parts/0S1845/</t>
  </si>
  <si>
    <t>https://www.maran-pro.com/en/spare_parts/accessories-spare-parts/photographic-catalogue-cf-spare-parts/058647/</t>
  </si>
  <si>
    <t>https://www.maran-pro.com/en/spare_parts/accessories-spare-parts/photographic-catalogue-cf-spare-parts/060933/</t>
  </si>
  <si>
    <t>https://www.maran-pro.com/en/spare_parts/accessories-spare-parts/photographic-catalogue-cf-spare-parts/0C4113/</t>
  </si>
  <si>
    <t>https://www.maran-pro.com/en/spare_parts/accessories-spare-parts/photographic-catalogue-cf-spare-parts/0L1141/</t>
  </si>
  <si>
    <t>https://www.maran-pro.com/en/spare_parts/accessories-spare-parts/photographic-catalogue-cf-spare-parts/0L1140/</t>
  </si>
  <si>
    <t>https://www.maran-pro.com/en/spare_parts/accessories-spare-parts/photographic-catalogue-cf-spare-parts/032865/</t>
  </si>
  <si>
    <t>https://www.maran-pro.com/en/spare_parts/accessories-spare-parts/photographic-catalogue-cf-spare-parts/0S0721/</t>
  </si>
  <si>
    <t>https://www.maran-pro.com/en/spare_parts/accessories-spare-parts/photographic-catalogue-cf-spare-parts/0S0962/</t>
  </si>
  <si>
    <t>https://www.maran-pro.com/en/spare_parts/accessories-spare-parts/photographic-catalogue-cf-spare-parts/0S1367/</t>
  </si>
  <si>
    <t>https://www.maran-pro.com/en/spare_parts/accessories-spare-parts/accessories-net/0ST046/</t>
  </si>
  <si>
    <t>https://www.maran-pro.com/en/spare_parts/accessories-spare-parts/photographic-catalogue-cf-spare-parts/0S1847/</t>
  </si>
  <si>
    <t>https://www.maran-pro.com/en/spare_parts/accessories-spare-parts/photographic-catalogue-cf-spare-parts/0C1903/</t>
  </si>
  <si>
    <t>https://www.maran-pro.com/en/spare_parts/accessories-spare-parts/photographic-catalogue-cf-spare-parts/0S1425/</t>
  </si>
  <si>
    <t>https://www.maran-pro.com/en/spare_parts/accessories-spare-parts/photographic-catalogue-cf-spare-parts/0S1947/</t>
  </si>
  <si>
    <t>https://www.maran-pro.com/en/spare_parts/accessories-spare-parts/photographic-catalogue-cf-spare-parts/0S1945/</t>
  </si>
  <si>
    <t>https://www.maran-pro.com/en/spare_parts/accessories-spare-parts/photographic-catalogue-cf-spare-parts/0S1946/</t>
  </si>
  <si>
    <t>https://www.maran-pro.com/en/spare_parts/accessories-spare-parts/photographic-catalogue-cf-spare-parts/0S1079/</t>
  </si>
  <si>
    <t>https://www.maran-pro.com/en/spare_parts/accessories-spare-parts/photographic-catalogue-cf-spare-parts/0S1089/</t>
  </si>
  <si>
    <t>https://www.maran-pro.com/en/spare_parts/accessories-spare-parts/photographic-catalogue-cf-spare-parts/0S1083/</t>
  </si>
  <si>
    <t>https://www.maran-pro.com/en/spare_parts/accessories-spare-parts/photographic-catalogue-cf-spare-parts/0S1076/</t>
  </si>
  <si>
    <t>https://www.maran-pro.com/en/spare_parts/accessories-spare-parts/photographic-catalogue-cf-spare-parts/0S1074/</t>
  </si>
  <si>
    <t>https://www.maran-pro.com/en/spare_parts/accessories-spare-parts/photographic-catalogue-cf-spare-parts/0S1077/</t>
  </si>
  <si>
    <t>https://www.maran-pro.com/en/spare_parts/accessories-spare-parts/photographic-catalogue-cf-spare-parts/0S1386/</t>
  </si>
  <si>
    <t>https://www.maran-pro.com/en/spare_parts/accessories-spare-parts/photographic-catalogue-cf-spare-parts/0C5517/</t>
  </si>
  <si>
    <t>https://www.maran-pro.com/en/spare_parts/accessories-spare-parts/photographic-catalogue-cf-spare-parts/0S1178/</t>
  </si>
  <si>
    <t>https://www.maran-pro.com/en/spare_parts/accessories-spare-parts/accessories-net/0W1XXU/</t>
  </si>
  <si>
    <t>https://www.maran-pro.com/en/spare_parts/accessories-spare-parts/accessories-net/0W1XXV/</t>
  </si>
  <si>
    <t>https://www.maran-pro.com/en/spare_parts/accessories-spare-parts/accessories-net/0W1XXW/</t>
  </si>
  <si>
    <t>https://www.maran-pro.com/en/spare_parts/accessories-spare-parts/photographic-catalogue-cf-spare-parts/0S1183/</t>
  </si>
  <si>
    <t>https://www.maran-pro.com/en/spare_parts/accessories-spare-parts/photographic-catalogue-cf-spare-parts/0S1370/</t>
  </si>
  <si>
    <t>https://www.maran-pro.com/en/spare_parts/accessories-spare-parts/photographic-catalogue-cf-spare-parts/058966/</t>
  </si>
  <si>
    <t>https://www.maran-pro.com/en/spare_parts/accessories-spare-parts/photographic-catalogue-cf-spare-parts/0L0646/</t>
  </si>
  <si>
    <t>https://www.maran-pro.com/en/spare_parts/accessories-spare-parts/photographic-catalogue-cf-spare-parts/0S1184/</t>
  </si>
  <si>
    <t>https://www.maran-pro.com/en/spare_parts/accessories-spare-parts/photographic-catalogue-cf-spare-parts/003164/</t>
  </si>
  <si>
    <t>https://www.maran-pro.com/en/spare_parts/accessories-spare-parts/photographic-catalogue-cf-spare-parts/0S1639/</t>
  </si>
  <si>
    <t>https://www.maran-pro.com/en/spare_parts/accessories-spare-parts/photographic-catalogue-cf-spare-parts/0C3108/</t>
  </si>
  <si>
    <t>https://www.maran-pro.com/en/spare_parts/accessories-spare-parts/photographic-catalogue-cf-spare-parts/0S1036/</t>
  </si>
  <si>
    <t>https://www.maran-pro.com/en/spare_parts/accessories-spare-parts/photographic-catalogue-cf-spare-parts/003517/</t>
  </si>
  <si>
    <t>https://www.maran-pro.com/en/spare_parts/accessories-spare-parts/photographic-catalogue-cf-spare-parts/0S1182/</t>
  </si>
  <si>
    <t>https://www.maran-pro.com/en/spare_parts/accessories-spare-parts/photographic-catalogue-cf-spare-parts/056843/</t>
  </si>
  <si>
    <t>https://www.maran-pro.com/en/spare_parts/accessories-spare-parts/accessories-net/0ST050/</t>
  </si>
  <si>
    <t>https://www.maran-pro.com/en/spare_parts/accessories-spare-parts/accessories-net/0W5065/</t>
  </si>
  <si>
    <t>https://www.maran-pro.com/en/spare_parts/accessories-spare-parts/accessories-net/0W1Y48/</t>
  </si>
  <si>
    <t>https://www.maran-pro.com/en/spare_parts/accessories-spare-parts/accessories-net/0W1Y49/</t>
  </si>
  <si>
    <t>https://www.maran-pro.com/en/spare_parts/accessories-spare-parts/accessories-net/0W5066/</t>
  </si>
  <si>
    <t>https://www.maran-pro.com/en/spare_parts/accessories-spare-parts/photographic-catalogue-cf-spare-parts/0S1857/</t>
  </si>
  <si>
    <t>https://www.maran-pro.com/en/spare_parts/accessories-spare-parts/photographic-catalogue-cf-spare-parts/003341/</t>
  </si>
  <si>
    <t>https://www.maran-pro.com/en/spare_parts/accessories-spare-parts/photographic-catalogue-cf-spare-parts/003342/</t>
  </si>
  <si>
    <t>https://www.maran-pro.com/en/spare_parts/accessories-spare-parts/photographic-catalogue-cf-spare-parts/031751/</t>
  </si>
  <si>
    <t>https://www.maran-pro.com/en/spare_parts/accessories-spare-parts/photographic-catalogue-cf-spare-parts/031752/</t>
  </si>
  <si>
    <t>https://www.maran-pro.com/en/spare_parts/accessories-spare-parts/photographic-catalogue-cf-spare-parts/087111/</t>
  </si>
  <si>
    <t>https://www.maran-pro.com/en/spare_parts/accessories-spare-parts/accessories-net/0W1CK7/</t>
  </si>
  <si>
    <t>https://www.maran-pro.com/en/spare_parts/accessories-spare-parts/photographic-catalogue-cf-spare-parts/0S0122/</t>
  </si>
  <si>
    <t>https://www.maran-pro.com/en/spare_parts/accessories-spare-parts/accessories-net/0W1XF1/</t>
  </si>
  <si>
    <t>https://www.maran-pro.com/en/spare_parts/accessories-spare-parts/accessories-net/0W0FUK/</t>
  </si>
  <si>
    <t>https://www.maran-pro.com/en/spare_parts/accessories-spare-parts/accessories-net/0W0XW7/</t>
  </si>
  <si>
    <t>https://www.maran-pro.com/en/spare_parts/accessories-spare-parts/accessories-net/0W0V7J/</t>
  </si>
  <si>
    <t>https://www.maran-pro.com/en/spare_parts/accessories-spare-parts/photographic-catalogue-cf-spare-parts/006025/</t>
  </si>
  <si>
    <t>https://www.maran-pro.com/en/spare_parts/accessories-spare-parts/photographic-catalogue-cf-spare-parts/006026/</t>
  </si>
  <si>
    <t>https://www.maran-pro.com/en/spare_parts/accessories-spare-parts/accessories-net/0W1XX0/</t>
  </si>
  <si>
    <t>https://www.maran-pro.com/en/spare_parts/accessories-spare-parts/accessories-net/0W1XX1/</t>
  </si>
  <si>
    <t>https://www.maran-pro.com/en/spare_parts/accessories-spare-parts/accessories-net/0W1Y28/</t>
  </si>
  <si>
    <t>https://www.maran-pro.com/en/spare_parts/accessories-spare-parts/accessories-net/0W1Y2A/</t>
  </si>
  <si>
    <t>https://www.maran-pro.com/en/spare_parts/accessories-spare-parts/accessories-net/0W0FU5/</t>
  </si>
  <si>
    <t>https://www.maran-pro.com/en/spare_parts/accessories-spare-parts/accessories-net/0W1Y26/</t>
  </si>
  <si>
    <t>https://www.maran-pro.com/en/spare_parts/accessories-spare-parts/accessories-net/0W1Y29/</t>
  </si>
  <si>
    <t>https://www.maran-pro.com/en/spare_parts/accessories-spare-parts/accessories-net/0W1Y27/</t>
  </si>
  <si>
    <t>https://www.maran-pro.com/en/spare_parts/accessories-spare-parts/photographic-catalogue-cf-spare-parts/0S1070/</t>
  </si>
  <si>
    <t>https://www.maran-pro.com/en/spare_parts/accessories-spare-parts/photographic-catalogue-cf-spare-parts/0L2658/</t>
  </si>
  <si>
    <t>https://www.maran-pro.com/en/spare_parts/accessories-spare-parts/accessories-spare-parts-gc/0D7504/</t>
  </si>
  <si>
    <t>https://www.maran-pro.com/en/spare_parts/accessories-spare-parts/photographic-catalogue-cf-spare-parts/082390/</t>
  </si>
  <si>
    <t>https://www.maran-pro.com/en/spare_parts/accessories-spare-parts/accessories-spare-parts-gc/094565/</t>
  </si>
  <si>
    <t>https://www.maran-pro.com/en/spare_parts/accessories-spare-parts/accessories-net/0SE178/</t>
  </si>
  <si>
    <t>https://www.maran-pro.com/en/spare_parts/accessories-spare-parts/accessories-net/0SE206/</t>
  </si>
  <si>
    <t>https://www.maran-pro.com/en/spare_parts/accessories-spare-parts/accessories-net/0SE205/</t>
  </si>
  <si>
    <t>https://www.maran-pro.com/en/spare_parts/accessories-spare-parts/accessories-net/0SE207/</t>
  </si>
  <si>
    <t>https://www.maran-pro.com/en/spare_parts/accessories-spare-parts/accessories-net/0SE208/</t>
  </si>
  <si>
    <t>https://www.maran-pro.com/en/spare_parts/accessories-spare-parts/accessories-net/0SZ206/</t>
  </si>
  <si>
    <t>https://www.maran-pro.com/en/spare_parts/accessories-spare-parts/accessories-net/0SZ205/</t>
  </si>
  <si>
    <t>https://www.maran-pro.com/en/spare_parts/accessories-spare-parts/accessories-net/0SZ204/</t>
  </si>
  <si>
    <t>https://www.maran-pro.com/en/spare_parts/accessories-spare-parts/accessories-net/0SZ207/</t>
  </si>
  <si>
    <t>https://www.maran-pro.com/en/spare_parts/accessories-spare-parts/accessories-net/0SZ208/</t>
  </si>
  <si>
    <t>https://www.maran-pro.com/en/spare_parts/accessories-spare-parts/accessories-net/0SZ209/</t>
  </si>
  <si>
    <t>https://www.maran-pro.com/en/spare_parts/accessories-spare-parts/accessories-net/0SE137/</t>
  </si>
  <si>
    <t>https://www.maran-pro.com/en/spare_parts/accessories-spare-parts/accessories-net/0SE136/</t>
  </si>
  <si>
    <t>https://www.maran-pro.com/en/spare_parts/accessories-spare-parts/accessories-net/0SE135/</t>
  </si>
  <si>
    <t>https://www.maran-pro.com/en/spare_parts/accessories-spare-parts/accessories-net/0SE138/</t>
  </si>
  <si>
    <t>https://www.maran-pro.com/en/spare_parts/accessories-spare-parts/accessories-net/0SE139/</t>
  </si>
  <si>
    <t>https://www.maran-pro.com/en/spare_parts/accessories-spare-parts/accessories-net/0SE140/</t>
  </si>
  <si>
    <t>https://www.maran-pro.com/en/spare_parts/accessories-spare-parts/accessories-net/0SZ203/</t>
  </si>
  <si>
    <t>https://www.maran-pro.com/en/spare_parts/accessories-spare-parts/accessories-net/0SE101/</t>
  </si>
  <si>
    <t>https://www.maran-pro.com/en/spare_parts/accessories-spare-parts/accessories-net/0SE100/</t>
  </si>
  <si>
    <t>https://www.maran-pro.com/en/spare_parts/accessories-spare-parts/accessories-net/0SE099/</t>
  </si>
  <si>
    <t>https://www.maran-pro.com/en/spare_parts/accessories-spare-parts/accessories-net/0SE102/</t>
  </si>
  <si>
    <t>https://www.maran-pro.com/en/spare_parts/accessories-spare-parts/accessories-net/0SE103/</t>
  </si>
  <si>
    <t>https://www.maran-pro.com/en/spare_parts/accessories-spare-parts/accessories-net/0SE177/</t>
  </si>
  <si>
    <t>https://www.maran-pro.com/en/spare_parts/accessories-spare-parts/accessories-net/0GC002/</t>
  </si>
  <si>
    <t>https://www.maran-pro.com/en/spare_parts/accessories-spare-parts/accessories-net/0GC001/</t>
  </si>
  <si>
    <t>https://www.maran-pro.com/en/spare_parts/accessories-spare-parts/accessories-net/0GC000/</t>
  </si>
  <si>
    <t>https://www.maran-pro.com/en/spare_parts/accessories-spare-parts/accessories-net/0GC003/</t>
  </si>
  <si>
    <t>https://www.maran-pro.com/en/spare_parts/accessories-spare-parts/accessories-net/0GC004/</t>
  </si>
  <si>
    <t>https://www.maran-pro.com/en/spare_parts/accessories-spare-parts/accessories-net/0SE185/</t>
  </si>
  <si>
    <t>https://www.maran-pro.com/en/spare_parts/accessories-spare-parts/accessories-net/0SE204/</t>
  </si>
  <si>
    <t>https://www.maran-pro.com/en/spare_parts/accessories-spare-parts/accessories-net/0SE203/</t>
  </si>
  <si>
    <t>https://www.maran-pro.com/en/spare_parts/accessories-spare-parts/accessories-net/0SE209/</t>
  </si>
  <si>
    <t>https://www.maran-pro.com/en/spare_parts/accessories-spare-parts/accessories-net/0SZ065/</t>
  </si>
  <si>
    <t>https://www.maran-pro.com/en/spare_parts/accessories-spare-parts/accessories-net/0SZ066/</t>
  </si>
  <si>
    <t>https://www.maran-pro.com/en/spare_parts/accessories-spare-parts/accessories-net/0SZ067/</t>
  </si>
  <si>
    <t>https://www.maran-pro.com/en/spare_parts/accessories-spare-parts/accessories-net/0SZ068/</t>
  </si>
  <si>
    <t>https://www.maran-pro.com/en/spare_parts/accessories-spare-parts/accessories-net/0SZ097/</t>
  </si>
  <si>
    <t>https://www.maran-pro.com/en/spare_parts/accessories-spare-parts/accessories-net/0SZ037/</t>
  </si>
  <si>
    <t>https://www.maran-pro.com/en/spare_parts/accessories-spare-parts/accessories-net/0SZ038/</t>
  </si>
  <si>
    <t>https://www.maran-pro.com/en/spare_parts/accessories-spare-parts/accessories-net/0SZ039/</t>
  </si>
  <si>
    <t>https://www.maran-pro.com/en/spare_parts/accessories-spare-parts/accessories-net/0SZ040/</t>
  </si>
  <si>
    <t>https://www.maran-pro.com/en/spare_parts/accessories-spare-parts/accessories-net/0SZ041/</t>
  </si>
  <si>
    <t>https://www.maran-pro.com/en/spare_parts/accessories-spare-parts/accessories-net/0SZ042/</t>
  </si>
  <si>
    <t>https://www.maran-pro.com/en/spare_parts/accessories-spare-parts/accessories-net/0SZ063/</t>
  </si>
  <si>
    <t>https://www.maran-pro.com/en/spare_parts/accessories-spare-parts/accessories-net/0SZ064/</t>
  </si>
  <si>
    <t>https://www.maran-pro.com/en/spare_parts/accessories-spare-parts/accessories-net/0W0B75/</t>
  </si>
  <si>
    <t>https://www.maran-pro.com/en/spare_parts/accessories-spare-parts/photographic-catalogue-cf-spare-parts/049895/</t>
  </si>
  <si>
    <t>https://www.maran-pro.com/en/spare_parts/accessories-spare-parts/photographic-catalogue-cf-spare-parts/049364/</t>
  </si>
  <si>
    <t>https://www.maran-pro.com/en/spare_parts/accessories-spare-parts/photographic-catalogue-cf-spare-parts/0S0057/</t>
  </si>
  <si>
    <t>https://www.maran-pro.com/en/spare_parts/accessories-spare-parts/photographic-catalogue-cf-spare-parts/0S0058/</t>
  </si>
  <si>
    <t>https://www.maran-pro.com/en/spare_parts/accessories-spare-parts/photographic-catalogue-cf-spare-parts/049366/</t>
  </si>
  <si>
    <t>https://www.maran-pro.com/en/spare_parts/accessories-spare-parts/photographic-catalogue-cf-spare-parts/049069/</t>
  </si>
  <si>
    <t>https://www.maran-pro.com/en/spare_parts/accessories-spare-parts/photographic-catalogue-cf-spare-parts/049365/</t>
  </si>
  <si>
    <t>https://www.maran-pro.com/en/spare_parts/accessories-spare-parts/photographic-catalogue-cf-spare-parts/049367/</t>
  </si>
  <si>
    <t>https://www.maran-pro.com/en/spare_parts/accessories-spare-parts/photographic-catalogue-cf-spare-parts/0S0861/</t>
  </si>
  <si>
    <t>https://www.maran-pro.com/en/spare_parts/accessories-spare-parts/photographic-catalogue-cf-spare-parts/0L2441/</t>
  </si>
  <si>
    <t>https://www.maran-pro.com/en/spare_parts/accessories-spare-parts/photographic-catalogue-cf-spare-parts/082794/</t>
  </si>
  <si>
    <t>https://www.maran-pro.com/en/spare_parts/accessories-spare-parts/photographic-catalogue-cf-spare-parts/049269/</t>
  </si>
  <si>
    <t>https://www.maran-pro.com/en/spare_parts/accessories-spare-parts/photographic-catalogue-cf-spare-parts/0KD893/</t>
  </si>
  <si>
    <t>https://www.maran-pro.com/en/spare_parts/accessories-spare-parts/accessories-net/0W0B77/</t>
  </si>
  <si>
    <t>https://www.maran-pro.com/en/spare_parts/accessories-spare-parts/accessories-net/0ST048/</t>
  </si>
  <si>
    <t>https://www.maran-pro.com/en/spare_parts/accessories-spare-parts/accessories-net/0SE173/</t>
  </si>
  <si>
    <t>https://www.maran-pro.com/en/spare_parts/accessories-spare-parts/accessories-net/0SE160/</t>
  </si>
  <si>
    <t>https://www.maran-pro.com/en/spare_parts/accessories-spare-parts/accessories-net/0SE159/</t>
  </si>
  <si>
    <t>https://www.maran-pro.com/en/spare_parts/accessories-spare-parts/accessories-net/0SE174/</t>
  </si>
  <si>
    <t>https://www.maran-pro.com/en/spare_parts/accessories-spare-parts/accessories-net/0SE175/</t>
  </si>
  <si>
    <t>https://www.maran-pro.com/en/spare_parts/accessories-spare-parts/photographic-catalogue-cf-spare-parts/0S1717/</t>
  </si>
  <si>
    <t>https://www.maran-pro.com/en/spare_parts/accessories-spare-parts/photographic-catalogue-cf-spare-parts/0S1715/</t>
  </si>
  <si>
    <t>https://www.maran-pro.com/en/spare_parts/accessories-spare-parts/photographic-catalogue-cf-spare-parts/0S1716/</t>
  </si>
  <si>
    <t>https://www.maran-pro.com/en/spare_parts/accessories-spare-parts/photographic-catalogue-cf-spare-parts/0S1714/</t>
  </si>
  <si>
    <t>https://www.maran-pro.com/en/spare_parts/accessories-spare-parts/accessories-net/0ST003/</t>
  </si>
  <si>
    <t>https://www.maran-pro.com/en/spare_parts/accessories-spare-parts/photographic-catalogue-cf-spare-parts/0S1462/</t>
  </si>
  <si>
    <t>https://www.maran-pro.com/en/spare_parts/accessories-spare-parts/photographic-catalogue-cf-spare-parts/048954/</t>
  </si>
  <si>
    <t>https://www.maran-pro.com/en/spare_parts/accessories-spare-parts/photographic-catalogue-cf-spare-parts/048955/</t>
  </si>
  <si>
    <t>https://www.maran-pro.com/en/spare_parts/accessories-spare-parts/photographic-catalogue-cf-spare-parts/0S1685/</t>
  </si>
  <si>
    <t>Electrolux Professional Accessories Spare Parts Price List</t>
  </si>
  <si>
    <t>We sell only original Electrolux Professional spare parts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</si>
</sst>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">
    <xf numFmtId="0" fontId="2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49" fontId="5" fillId="0" borderId="0" xfId="0" applyNumberFormat="1" applyFont="1"/>
    <xf numFmtId="49" fontId="4" fillId="0" borderId="0" xfId="0" applyNumberFormat="1" applyFont="1"/>
    <xf numFmtId="0" fontId="4" fillId="0" borderId="0" xfId="0" applyFont="1"/>
    <xf numFmtId="0" fontId="7" fillId="0" borderId="0" xfId="1" applyAlignment="1" applyProtection="1">
      <alignment horizontal="left" vertical="top" wrapText="1"/>
    </xf>
    <xf numFmtId="0" fontId="2" fillId="0" borderId="0" xfId="0" applyFont="1" applyAlignment="1" applyProtection="1">
      <alignment horizontal="right" vertical="top" wrapText="1"/>
    </xf>
    <xf numFmtId="0" fontId="6" fillId="0" borderId="0" xfId="0" applyFont="1" applyAlignment="1">
      <alignment horizontal="right"/>
    </xf>
    <xf numFmtId="49" fontId="1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046"/>
  <sheetViews>
    <sheetView tabSelected="1" showRuler="0" zoomScale="85" zoomScaleNormal="8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defaultRowHeight="15" x14ac:dyDescent="0.25"/>
  <cols>
    <col min="1" max="1" width="16.5703125" customWidth="1"/>
    <col min="2" max="2" width="60.85546875" customWidth="1"/>
    <col min="3" max="3" width="12.5703125" style="6" customWidth="1"/>
    <col min="4" max="4" width="118.28515625" bestFit="1" customWidth="1"/>
    <col min="5" max="5" width="25.7109375" customWidth="1"/>
    <col min="6" max="6" width="22.28515625" customWidth="1"/>
    <col min="7" max="7" width="114.140625" customWidth="1"/>
  </cols>
  <sheetData>
    <row r="1" spans="1:7" ht="21" x14ac:dyDescent="0.35">
      <c r="A1" s="2" t="s">
        <v>17866</v>
      </c>
    </row>
    <row r="2" spans="1:7" x14ac:dyDescent="0.25">
      <c r="A2" s="8" t="s">
        <v>17867</v>
      </c>
    </row>
    <row r="3" spans="1:7" x14ac:dyDescent="0.25">
      <c r="A3" s="8"/>
    </row>
    <row r="4" spans="1:7" s="1" customFormat="1" ht="14.45" customHeight="1" x14ac:dyDescent="0.25">
      <c r="A4" s="3" t="s">
        <v>14817</v>
      </c>
      <c r="B4" s="4" t="s">
        <v>14818</v>
      </c>
      <c r="C4" s="7" t="s">
        <v>14819</v>
      </c>
      <c r="D4" s="4" t="s">
        <v>14820</v>
      </c>
      <c r="E4" s="4" t="s">
        <v>14821</v>
      </c>
      <c r="F4" s="4" t="s">
        <v>14822</v>
      </c>
      <c r="G4" s="1" t="s">
        <v>14823</v>
      </c>
    </row>
    <row r="5" spans="1:7" ht="14.45" customHeight="1" x14ac:dyDescent="0.25">
      <c r="A5" t="s">
        <v>56</v>
      </c>
      <c r="B5" t="s">
        <v>55</v>
      </c>
      <c r="C5" s="6" t="s">
        <v>57</v>
      </c>
      <c r="D5" s="5" t="str">
        <f t="shared" ref="D5:D68" si="0">HYPERLINK(G5)</f>
        <v>https://www.maran-pro.com/en/spare_parts/accessories-spare-parts/accessories-net/0S1584/</v>
      </c>
      <c r="E5" t="s">
        <v>58</v>
      </c>
      <c r="F5" t="s">
        <v>59</v>
      </c>
      <c r="G5" t="s">
        <v>14835</v>
      </c>
    </row>
    <row r="6" spans="1:7" ht="14.45" customHeight="1" x14ac:dyDescent="0.25">
      <c r="A6" t="s">
        <v>61</v>
      </c>
      <c r="B6" t="s">
        <v>60</v>
      </c>
      <c r="C6" s="6" t="s">
        <v>62</v>
      </c>
      <c r="D6" s="5" t="str">
        <f t="shared" si="0"/>
        <v>https://www.maran-pro.com/en/spare_parts/accessories-spare-parts/accessories-net/0W1Y47/</v>
      </c>
      <c r="E6" t="s">
        <v>63</v>
      </c>
      <c r="F6" t="s">
        <v>64</v>
      </c>
      <c r="G6" t="s">
        <v>14836</v>
      </c>
    </row>
    <row r="7" spans="1:7" ht="14.45" customHeight="1" x14ac:dyDescent="0.25">
      <c r="A7" t="s">
        <v>66</v>
      </c>
      <c r="B7" t="s">
        <v>65</v>
      </c>
      <c r="C7" s="6" t="s">
        <v>67</v>
      </c>
      <c r="D7" s="5" t="str">
        <f t="shared" si="0"/>
        <v>https://www.maran-pro.com/en/spare_parts/accessories-spare-parts/accessories-net/0W1Y45/</v>
      </c>
      <c r="E7" t="s">
        <v>68</v>
      </c>
      <c r="F7" t="s">
        <v>69</v>
      </c>
      <c r="G7" t="s">
        <v>14837</v>
      </c>
    </row>
    <row r="8" spans="1:7" ht="14.45" customHeight="1" x14ac:dyDescent="0.25">
      <c r="A8" t="s">
        <v>71</v>
      </c>
      <c r="B8" t="s">
        <v>70</v>
      </c>
      <c r="C8" s="6" t="s">
        <v>72</v>
      </c>
      <c r="D8" s="5" t="str">
        <f t="shared" si="0"/>
        <v>https://www.maran-pro.com/en/spare_parts/accessories-spare-parts/accessories-net/0W1Y43/</v>
      </c>
      <c r="E8" t="s">
        <v>73</v>
      </c>
      <c r="F8" t="s">
        <v>74</v>
      </c>
      <c r="G8" t="s">
        <v>14838</v>
      </c>
    </row>
    <row r="9" spans="1:7" ht="14.45" customHeight="1" x14ac:dyDescent="0.25">
      <c r="A9" t="s">
        <v>76</v>
      </c>
      <c r="B9" t="s">
        <v>75</v>
      </c>
      <c r="C9" s="6" t="s">
        <v>77</v>
      </c>
      <c r="D9" s="5" t="str">
        <f t="shared" si="0"/>
        <v>https://www.maran-pro.com/en/spare_parts/accessories-spare-parts/accessories-net/0W1Y46/</v>
      </c>
      <c r="E9" t="s">
        <v>78</v>
      </c>
      <c r="F9" t="s">
        <v>79</v>
      </c>
      <c r="G9" t="s">
        <v>14839</v>
      </c>
    </row>
    <row r="10" spans="1:7" ht="14.45" customHeight="1" x14ac:dyDescent="0.25">
      <c r="A10" t="s">
        <v>81</v>
      </c>
      <c r="B10" t="s">
        <v>80</v>
      </c>
      <c r="C10" s="6" t="s">
        <v>82</v>
      </c>
      <c r="D10" s="5" t="str">
        <f t="shared" si="0"/>
        <v>https://www.maran-pro.com/en/spare_parts/accessories-spare-parts/accessories-net/0W1Y44/</v>
      </c>
      <c r="E10" t="s">
        <v>83</v>
      </c>
      <c r="F10" t="s">
        <v>84</v>
      </c>
      <c r="G10" t="s">
        <v>14840</v>
      </c>
    </row>
    <row r="11" spans="1:7" ht="14.45" customHeight="1" x14ac:dyDescent="0.25">
      <c r="A11" t="s">
        <v>86</v>
      </c>
      <c r="B11" t="s">
        <v>85</v>
      </c>
      <c r="D11" s="5" t="str">
        <f t="shared" si="0"/>
        <v>https://www.maran-pro.com/en/spare_parts/accessories-spare-parts/accessories-net/0W1V3L/</v>
      </c>
      <c r="E11" t="s">
        <v>87</v>
      </c>
      <c r="F11" t="s">
        <v>88</v>
      </c>
      <c r="G11" t="s">
        <v>14841</v>
      </c>
    </row>
    <row r="12" spans="1:7" ht="14.45" customHeight="1" x14ac:dyDescent="0.25">
      <c r="A12" t="s">
        <v>90</v>
      </c>
      <c r="B12" t="s">
        <v>89</v>
      </c>
      <c r="C12" s="6" t="s">
        <v>91</v>
      </c>
      <c r="D12" s="5" t="str">
        <f t="shared" si="0"/>
        <v>https://www.maran-pro.com/en/spare_parts/accessories-spare-parts/accessories-net/0W1V3K/</v>
      </c>
      <c r="E12" t="s">
        <v>92</v>
      </c>
      <c r="F12" t="s">
        <v>93</v>
      </c>
      <c r="G12" t="s">
        <v>14842</v>
      </c>
    </row>
    <row r="13" spans="1:7" ht="14.45" customHeight="1" x14ac:dyDescent="0.25">
      <c r="A13" t="s">
        <v>95</v>
      </c>
      <c r="B13" t="s">
        <v>94</v>
      </c>
      <c r="D13" s="5" t="str">
        <f t="shared" si="0"/>
        <v>https://www.maran-pro.com/en/spare_parts/accessories-spare-parts/accessories-net/0W1Y0Y/</v>
      </c>
      <c r="E13" t="s">
        <v>96</v>
      </c>
      <c r="F13" t="s">
        <v>97</v>
      </c>
      <c r="G13" t="s">
        <v>14843</v>
      </c>
    </row>
    <row r="14" spans="1:7" ht="14.45" customHeight="1" x14ac:dyDescent="0.25">
      <c r="A14" t="s">
        <v>119</v>
      </c>
      <c r="B14" t="s">
        <v>118</v>
      </c>
      <c r="D14" s="5" t="str">
        <f t="shared" si="0"/>
        <v>https://www.maran-pro.com/en/spare_parts/accessories-spare-parts/accessories-net/0TTN56/</v>
      </c>
      <c r="E14" t="s">
        <v>120</v>
      </c>
      <c r="F14" t="s">
        <v>121</v>
      </c>
      <c r="G14" t="s">
        <v>14848</v>
      </c>
    </row>
    <row r="15" spans="1:7" ht="14.45" customHeight="1" x14ac:dyDescent="0.25">
      <c r="A15" t="s">
        <v>123</v>
      </c>
      <c r="B15" t="s">
        <v>122</v>
      </c>
      <c r="C15" s="6" t="s">
        <v>124</v>
      </c>
      <c r="D15" s="5" t="str">
        <f t="shared" si="0"/>
        <v>https://www.maran-pro.com/en/spare_parts/accessories-spare-parts/accessories-net/0S1976/</v>
      </c>
      <c r="E15" t="s">
        <v>125</v>
      </c>
      <c r="F15" t="s">
        <v>126</v>
      </c>
      <c r="G15" t="s">
        <v>14849</v>
      </c>
    </row>
    <row r="16" spans="1:7" ht="14.45" customHeight="1" x14ac:dyDescent="0.25">
      <c r="A16" t="s">
        <v>128</v>
      </c>
      <c r="B16" t="s">
        <v>127</v>
      </c>
      <c r="C16" s="6" t="s">
        <v>129</v>
      </c>
      <c r="D16" s="5" t="str">
        <f t="shared" si="0"/>
        <v>https://www.maran-pro.com/en/spare_parts/accessories-spare-parts/accessories-net/0S1975/</v>
      </c>
      <c r="E16" t="s">
        <v>130</v>
      </c>
      <c r="F16" t="s">
        <v>131</v>
      </c>
      <c r="G16" t="s">
        <v>14850</v>
      </c>
    </row>
    <row r="17" spans="1:7" ht="14.45" customHeight="1" x14ac:dyDescent="0.25">
      <c r="A17" t="s">
        <v>133</v>
      </c>
      <c r="B17" t="s">
        <v>132</v>
      </c>
      <c r="C17" s="6" t="s">
        <v>134</v>
      </c>
      <c r="D17" s="5" t="str">
        <f t="shared" si="0"/>
        <v>https://www.maran-pro.com/en/spare_parts/accessories-spare-parts/accessories-net/0S1729/</v>
      </c>
      <c r="E17" t="s">
        <v>135</v>
      </c>
      <c r="F17" t="s">
        <v>136</v>
      </c>
      <c r="G17" t="s">
        <v>14851</v>
      </c>
    </row>
    <row r="18" spans="1:7" ht="14.45" customHeight="1" x14ac:dyDescent="0.25">
      <c r="A18" t="s">
        <v>138</v>
      </c>
      <c r="B18" t="s">
        <v>137</v>
      </c>
      <c r="C18" s="6" t="s">
        <v>139</v>
      </c>
      <c r="D18" s="5" t="str">
        <f t="shared" si="0"/>
        <v>https://www.maran-pro.com/en/spare_parts/accessories-spare-parts/accessories-net/0S1728/</v>
      </c>
      <c r="E18" t="s">
        <v>140</v>
      </c>
      <c r="F18" t="s">
        <v>141</v>
      </c>
      <c r="G18" t="s">
        <v>14852</v>
      </c>
    </row>
    <row r="19" spans="1:7" ht="14.45" customHeight="1" x14ac:dyDescent="0.25">
      <c r="A19" t="s">
        <v>143</v>
      </c>
      <c r="B19" t="s">
        <v>142</v>
      </c>
      <c r="D19" s="5" t="str">
        <f t="shared" si="0"/>
        <v>https://www.maran-pro.com/en/spare_parts/accessories-spare-parts/accessories-net/0S1724/</v>
      </c>
      <c r="E19" t="s">
        <v>144</v>
      </c>
      <c r="F19" t="s">
        <v>145</v>
      </c>
      <c r="G19" t="s">
        <v>14853</v>
      </c>
    </row>
    <row r="20" spans="1:7" ht="14.45" customHeight="1" x14ac:dyDescent="0.25">
      <c r="A20" t="s">
        <v>147</v>
      </c>
      <c r="B20" t="s">
        <v>146</v>
      </c>
      <c r="D20" s="5" t="str">
        <f t="shared" si="0"/>
        <v>https://www.maran-pro.com/en/spare_parts/accessories-spare-parts/accessories-net/0S1723/</v>
      </c>
      <c r="E20" t="s">
        <v>148</v>
      </c>
      <c r="F20" t="s">
        <v>149</v>
      </c>
      <c r="G20" t="s">
        <v>14854</v>
      </c>
    </row>
    <row r="21" spans="1:7" ht="14.45" customHeight="1" x14ac:dyDescent="0.25">
      <c r="A21" t="s">
        <v>151</v>
      </c>
      <c r="B21" t="s">
        <v>150</v>
      </c>
      <c r="C21" s="6" t="s">
        <v>152</v>
      </c>
      <c r="D21" s="5" t="str">
        <f t="shared" si="0"/>
        <v>https://www.maran-pro.com/en/spare_parts/accessories-spare-parts/accessories-net/0S1978/</v>
      </c>
      <c r="E21" t="s">
        <v>153</v>
      </c>
      <c r="F21" t="s">
        <v>154</v>
      </c>
      <c r="G21" t="s">
        <v>14855</v>
      </c>
    </row>
    <row r="22" spans="1:7" ht="14.45" customHeight="1" x14ac:dyDescent="0.25">
      <c r="A22" t="s">
        <v>156</v>
      </c>
      <c r="B22" t="s">
        <v>155</v>
      </c>
      <c r="C22" s="6" t="s">
        <v>157</v>
      </c>
      <c r="D22" s="5" t="str">
        <f t="shared" si="0"/>
        <v>https://www.maran-pro.com/en/spare_parts/accessories-spare-parts/accessories-net/0S1977/</v>
      </c>
      <c r="E22" t="s">
        <v>158</v>
      </c>
      <c r="F22" t="s">
        <v>159</v>
      </c>
      <c r="G22" t="s">
        <v>14856</v>
      </c>
    </row>
    <row r="23" spans="1:7" ht="14.45" customHeight="1" x14ac:dyDescent="0.25">
      <c r="A23" t="s">
        <v>161</v>
      </c>
      <c r="B23" t="s">
        <v>160</v>
      </c>
      <c r="C23" s="6" t="s">
        <v>162</v>
      </c>
      <c r="D23" s="5" t="str">
        <f t="shared" si="0"/>
        <v>https://www.maran-pro.com/en/spare_parts/accessories-spare-parts/accessories-net/0S1731/</v>
      </c>
      <c r="E23" t="s">
        <v>163</v>
      </c>
      <c r="F23" t="s">
        <v>164</v>
      </c>
      <c r="G23" t="s">
        <v>14857</v>
      </c>
    </row>
    <row r="24" spans="1:7" ht="14.45" customHeight="1" x14ac:dyDescent="0.25">
      <c r="A24" t="s">
        <v>166</v>
      </c>
      <c r="B24" t="s">
        <v>165</v>
      </c>
      <c r="C24" s="6" t="s">
        <v>167</v>
      </c>
      <c r="D24" s="5" t="str">
        <f t="shared" si="0"/>
        <v>https://www.maran-pro.com/en/spare_parts/accessories-spare-parts/accessories-net/0S1730/</v>
      </c>
      <c r="E24" t="s">
        <v>168</v>
      </c>
      <c r="F24" t="s">
        <v>169</v>
      </c>
      <c r="G24" t="s">
        <v>14858</v>
      </c>
    </row>
    <row r="25" spans="1:7" ht="14.45" customHeight="1" x14ac:dyDescent="0.25">
      <c r="A25" t="s">
        <v>171</v>
      </c>
      <c r="B25" t="s">
        <v>170</v>
      </c>
      <c r="D25" s="5" t="str">
        <f t="shared" si="0"/>
        <v>https://www.maran-pro.com/en/spare_parts/accessories-spare-parts/accessories-net/0S1726/</v>
      </c>
      <c r="E25" t="s">
        <v>172</v>
      </c>
      <c r="F25" t="s">
        <v>173</v>
      </c>
      <c r="G25" t="s">
        <v>14859</v>
      </c>
    </row>
    <row r="26" spans="1:7" ht="14.45" customHeight="1" x14ac:dyDescent="0.25">
      <c r="A26" t="s">
        <v>175</v>
      </c>
      <c r="B26" t="s">
        <v>174</v>
      </c>
      <c r="D26" s="5" t="str">
        <f t="shared" si="0"/>
        <v>https://www.maran-pro.com/en/spare_parts/accessories-spare-parts/accessories-net/0S1725/</v>
      </c>
      <c r="E26" t="s">
        <v>176</v>
      </c>
      <c r="F26" t="s">
        <v>177</v>
      </c>
      <c r="G26" t="s">
        <v>14860</v>
      </c>
    </row>
    <row r="27" spans="1:7" ht="14.45" customHeight="1" x14ac:dyDescent="0.25">
      <c r="A27" t="s">
        <v>179</v>
      </c>
      <c r="B27" t="s">
        <v>178</v>
      </c>
      <c r="D27" s="5" t="str">
        <f t="shared" si="0"/>
        <v>https://www.maran-pro.com/en/spare_parts/accessories-spare-parts/accessories-net/0TTU24/</v>
      </c>
      <c r="E27" t="s">
        <v>180</v>
      </c>
      <c r="F27" t="s">
        <v>181</v>
      </c>
      <c r="G27" t="s">
        <v>14861</v>
      </c>
    </row>
    <row r="28" spans="1:7" ht="14.45" customHeight="1" x14ac:dyDescent="0.25">
      <c r="A28" t="s">
        <v>195</v>
      </c>
      <c r="B28" t="s">
        <v>194</v>
      </c>
      <c r="C28" s="6" t="s">
        <v>196</v>
      </c>
      <c r="D28" s="5" t="str">
        <f t="shared" si="0"/>
        <v>https://www.maran-pro.com/en/spare_parts/accessories-spare-parts/accessories-net/0C0074/</v>
      </c>
      <c r="E28" t="s">
        <v>197</v>
      </c>
      <c r="F28" t="s">
        <v>198</v>
      </c>
      <c r="G28" t="s">
        <v>14865</v>
      </c>
    </row>
    <row r="29" spans="1:7" ht="14.45" customHeight="1" x14ac:dyDescent="0.25">
      <c r="A29" t="s">
        <v>200</v>
      </c>
      <c r="B29" t="s">
        <v>199</v>
      </c>
      <c r="C29" s="6" t="s">
        <v>201</v>
      </c>
      <c r="D29" s="5" t="str">
        <f t="shared" si="0"/>
        <v>https://www.maran-pro.com/en/spare_parts/accessories-spare-parts/accessories-net/006083/</v>
      </c>
      <c r="E29" t="s">
        <v>202</v>
      </c>
      <c r="F29" t="s">
        <v>203</v>
      </c>
      <c r="G29" t="s">
        <v>14866</v>
      </c>
    </row>
    <row r="30" spans="1:7" ht="14.45" customHeight="1" x14ac:dyDescent="0.25">
      <c r="A30" t="s">
        <v>205</v>
      </c>
      <c r="B30" t="s">
        <v>204</v>
      </c>
      <c r="D30" s="5" t="str">
        <f t="shared" si="0"/>
        <v>https://www.maran-pro.com/en/spare_parts/accessories-spare-parts/accessories-net/0SE188/</v>
      </c>
      <c r="E30" t="s">
        <v>206</v>
      </c>
      <c r="F30" t="s">
        <v>207</v>
      </c>
      <c r="G30" t="s">
        <v>14867</v>
      </c>
    </row>
    <row r="31" spans="1:7" ht="14.45" customHeight="1" x14ac:dyDescent="0.25">
      <c r="A31" t="s">
        <v>209</v>
      </c>
      <c r="B31" t="s">
        <v>208</v>
      </c>
      <c r="C31" s="6" t="s">
        <v>210</v>
      </c>
      <c r="D31" s="5" t="str">
        <f t="shared" si="0"/>
        <v>https://www.maran-pro.com/en/spare_parts/accessories-spare-parts/accessories-net/0SZ195/</v>
      </c>
      <c r="E31" t="s">
        <v>211</v>
      </c>
      <c r="F31" t="s">
        <v>212</v>
      </c>
      <c r="G31" t="s">
        <v>14868</v>
      </c>
    </row>
    <row r="32" spans="1:7" ht="14.45" customHeight="1" x14ac:dyDescent="0.25">
      <c r="A32" t="s">
        <v>263</v>
      </c>
      <c r="B32" t="s">
        <v>262</v>
      </c>
      <c r="C32" s="6" t="s">
        <v>264</v>
      </c>
      <c r="D32" s="5" t="str">
        <f t="shared" si="0"/>
        <v>https://www.maran-pro.com/en/spare_parts/accessories-spare-parts/accessories-net/0ST009/</v>
      </c>
      <c r="E32" t="s">
        <v>265</v>
      </c>
      <c r="F32" t="s">
        <v>266</v>
      </c>
      <c r="G32" t="s">
        <v>14879</v>
      </c>
    </row>
    <row r="33" spans="1:7" ht="14.45" customHeight="1" x14ac:dyDescent="0.25">
      <c r="A33" t="s">
        <v>338</v>
      </c>
      <c r="B33" t="s">
        <v>337</v>
      </c>
      <c r="C33" s="6" t="s">
        <v>339</v>
      </c>
      <c r="D33" s="5" t="str">
        <f t="shared" si="0"/>
        <v>https://www.maran-pro.com/en/spare_parts/accessories-spare-parts/accessories-net/091958/</v>
      </c>
      <c r="E33" t="s">
        <v>340</v>
      </c>
      <c r="F33" t="s">
        <v>341</v>
      </c>
      <c r="G33" t="s">
        <v>14894</v>
      </c>
    </row>
    <row r="34" spans="1:7" ht="14.45" customHeight="1" x14ac:dyDescent="0.25">
      <c r="A34" t="s">
        <v>343</v>
      </c>
      <c r="B34" t="s">
        <v>342</v>
      </c>
      <c r="C34" s="6" t="s">
        <v>344</v>
      </c>
      <c r="D34" s="5" t="str">
        <f t="shared" si="0"/>
        <v>https://www.maran-pro.com/en/spare_parts/accessories-spare-parts/accessories-net/093885/</v>
      </c>
      <c r="E34" t="s">
        <v>345</v>
      </c>
      <c r="F34" t="s">
        <v>346</v>
      </c>
      <c r="G34" t="s">
        <v>14895</v>
      </c>
    </row>
    <row r="35" spans="1:7" ht="14.45" customHeight="1" x14ac:dyDescent="0.25">
      <c r="A35" t="s">
        <v>348</v>
      </c>
      <c r="B35" t="s">
        <v>347</v>
      </c>
      <c r="C35" s="6" t="s">
        <v>349</v>
      </c>
      <c r="D35" s="5" t="str">
        <f t="shared" si="0"/>
        <v>https://www.maran-pro.com/en/spare_parts/accessories-spare-parts/accessories-net/093890/</v>
      </c>
      <c r="E35" t="s">
        <v>350</v>
      </c>
      <c r="F35" t="s">
        <v>351</v>
      </c>
      <c r="G35" t="s">
        <v>14896</v>
      </c>
    </row>
    <row r="36" spans="1:7" ht="14.45" customHeight="1" x14ac:dyDescent="0.25">
      <c r="A36" t="s">
        <v>363</v>
      </c>
      <c r="B36" t="s">
        <v>362</v>
      </c>
      <c r="C36" s="6" t="s">
        <v>364</v>
      </c>
      <c r="D36" s="5" t="str">
        <f t="shared" si="0"/>
        <v>https://www.maran-pro.com/en/spare_parts/accessories-spare-parts/accessories-net/006451/</v>
      </c>
      <c r="E36" t="s">
        <v>365</v>
      </c>
      <c r="F36" t="s">
        <v>366</v>
      </c>
      <c r="G36" t="s">
        <v>14899</v>
      </c>
    </row>
    <row r="37" spans="1:7" ht="14.45" customHeight="1" x14ac:dyDescent="0.25">
      <c r="A37" t="s">
        <v>368</v>
      </c>
      <c r="B37" t="s">
        <v>367</v>
      </c>
      <c r="C37" s="6" t="s">
        <v>369</v>
      </c>
      <c r="D37" s="5" t="str">
        <f t="shared" si="0"/>
        <v>https://www.maran-pro.com/en/spare_parts/accessories-spare-parts/accessories-net/0S0830/</v>
      </c>
      <c r="E37" t="s">
        <v>370</v>
      </c>
      <c r="F37" t="s">
        <v>371</v>
      </c>
      <c r="G37" t="s">
        <v>14900</v>
      </c>
    </row>
    <row r="38" spans="1:7" ht="14.45" customHeight="1" x14ac:dyDescent="0.25">
      <c r="A38" t="s">
        <v>378</v>
      </c>
      <c r="B38" t="s">
        <v>377</v>
      </c>
      <c r="C38" s="6" t="s">
        <v>379</v>
      </c>
      <c r="D38" s="5" t="str">
        <f t="shared" si="0"/>
        <v>https://www.maran-pro.com/en/spare_parts/accessories-spare-parts/accessories-net/0ST036/</v>
      </c>
      <c r="E38" t="s">
        <v>380</v>
      </c>
      <c r="F38" t="s">
        <v>381</v>
      </c>
      <c r="G38" t="s">
        <v>14902</v>
      </c>
    </row>
    <row r="39" spans="1:7" ht="14.45" customHeight="1" x14ac:dyDescent="0.25">
      <c r="A39" t="s">
        <v>383</v>
      </c>
      <c r="B39" t="s">
        <v>382</v>
      </c>
      <c r="C39" s="6" t="s">
        <v>384</v>
      </c>
      <c r="D39" s="5" t="str">
        <f t="shared" si="0"/>
        <v>https://www.maran-pro.com/en/spare_parts/accessories-spare-parts/accessories-net/0S1601/</v>
      </c>
      <c r="E39" t="s">
        <v>385</v>
      </c>
      <c r="F39" t="s">
        <v>386</v>
      </c>
      <c r="G39" t="s">
        <v>14903</v>
      </c>
    </row>
    <row r="40" spans="1:7" ht="14.45" customHeight="1" x14ac:dyDescent="0.25">
      <c r="A40" t="s">
        <v>388</v>
      </c>
      <c r="B40" t="s">
        <v>387</v>
      </c>
      <c r="C40" s="6" t="s">
        <v>389</v>
      </c>
      <c r="D40" s="5" t="str">
        <f t="shared" si="0"/>
        <v>https://www.maran-pro.com/en/spare_parts/accessories-spare-parts/accessories-net/0W0WEM/</v>
      </c>
      <c r="E40" t="s">
        <v>390</v>
      </c>
      <c r="F40" t="s">
        <v>391</v>
      </c>
      <c r="G40" t="s">
        <v>14904</v>
      </c>
    </row>
    <row r="41" spans="1:7" ht="14.45" customHeight="1" x14ac:dyDescent="0.25">
      <c r="A41" t="s">
        <v>413</v>
      </c>
      <c r="B41" t="s">
        <v>412</v>
      </c>
      <c r="C41" s="6" t="s">
        <v>414</v>
      </c>
      <c r="D41" s="5" t="str">
        <f t="shared" si="0"/>
        <v>https://www.maran-pro.com/en/spare_parts/accessories-spare-parts/accessories-net/0S1593/</v>
      </c>
      <c r="E41" t="s">
        <v>415</v>
      </c>
      <c r="F41" t="s">
        <v>416</v>
      </c>
      <c r="G41" t="s">
        <v>14909</v>
      </c>
    </row>
    <row r="42" spans="1:7" ht="14.45" customHeight="1" x14ac:dyDescent="0.25">
      <c r="A42" t="s">
        <v>457</v>
      </c>
      <c r="B42" t="s">
        <v>456</v>
      </c>
      <c r="C42" s="6" t="s">
        <v>458</v>
      </c>
      <c r="D42" s="5" t="str">
        <f t="shared" si="0"/>
        <v>https://www.maran-pro.com/en/spare_parts/accessories-spare-parts/accessories-net/0S1581/</v>
      </c>
      <c r="E42" t="s">
        <v>459</v>
      </c>
      <c r="F42" t="s">
        <v>460</v>
      </c>
      <c r="G42" t="s">
        <v>14918</v>
      </c>
    </row>
    <row r="43" spans="1:7" ht="14.45" customHeight="1" x14ac:dyDescent="0.25">
      <c r="A43" t="s">
        <v>477</v>
      </c>
      <c r="B43" t="s">
        <v>476</v>
      </c>
      <c r="C43" s="6" t="s">
        <v>478</v>
      </c>
      <c r="D43" s="5" t="str">
        <f t="shared" si="0"/>
        <v>https://www.maran-pro.com/en/spare_parts/accessories-spare-parts/accessories-net/0W1Y24/</v>
      </c>
      <c r="E43" t="s">
        <v>479</v>
      </c>
      <c r="F43" t="s">
        <v>480</v>
      </c>
      <c r="G43" t="s">
        <v>14922</v>
      </c>
    </row>
    <row r="44" spans="1:7" ht="14.45" customHeight="1" x14ac:dyDescent="0.25">
      <c r="A44" t="s">
        <v>482</v>
      </c>
      <c r="B44" t="s">
        <v>481</v>
      </c>
      <c r="C44" s="6" t="s">
        <v>483</v>
      </c>
      <c r="D44" s="5" t="str">
        <f t="shared" si="0"/>
        <v>https://www.maran-pro.com/en/spare_parts/accessories-spare-parts/accessories-net/0W1Y25/</v>
      </c>
      <c r="E44" t="s">
        <v>484</v>
      </c>
      <c r="F44" t="s">
        <v>485</v>
      </c>
      <c r="G44" t="s">
        <v>14923</v>
      </c>
    </row>
    <row r="45" spans="1:7" ht="14.45" customHeight="1" x14ac:dyDescent="0.25">
      <c r="A45" t="s">
        <v>886</v>
      </c>
      <c r="B45" t="s">
        <v>885</v>
      </c>
      <c r="D45" s="5" t="str">
        <f t="shared" si="0"/>
        <v>https://www.maran-pro.com/en/spare_parts/accessories-spare-parts/accessories-net/0ST001/</v>
      </c>
      <c r="E45" t="s">
        <v>887</v>
      </c>
      <c r="F45" t="s">
        <v>888</v>
      </c>
      <c r="G45" t="s">
        <v>15005</v>
      </c>
    </row>
    <row r="46" spans="1:7" ht="14.45" customHeight="1" x14ac:dyDescent="0.25">
      <c r="A46" t="s">
        <v>890</v>
      </c>
      <c r="B46" t="s">
        <v>889</v>
      </c>
      <c r="C46" s="6" t="s">
        <v>891</v>
      </c>
      <c r="D46" s="5" t="str">
        <f t="shared" si="0"/>
        <v>https://www.maran-pro.com/en/spare_parts/accessories-spare-parts/accessories-net/0S0570/</v>
      </c>
      <c r="E46" t="s">
        <v>892</v>
      </c>
      <c r="F46" t="s">
        <v>893</v>
      </c>
      <c r="G46" t="s">
        <v>15006</v>
      </c>
    </row>
    <row r="47" spans="1:7" ht="14.45" customHeight="1" x14ac:dyDescent="0.25">
      <c r="A47" t="s">
        <v>895</v>
      </c>
      <c r="B47" t="s">
        <v>894</v>
      </c>
      <c r="C47" s="6" t="s">
        <v>896</v>
      </c>
      <c r="D47" s="5" t="str">
        <f t="shared" si="0"/>
        <v>https://www.maran-pro.com/en/spare_parts/accessories-spare-parts/accessories-net/0SZ558/</v>
      </c>
      <c r="E47" t="s">
        <v>897</v>
      </c>
      <c r="F47" t="s">
        <v>898</v>
      </c>
      <c r="G47" t="s">
        <v>15007</v>
      </c>
    </row>
    <row r="48" spans="1:7" ht="14.45" customHeight="1" x14ac:dyDescent="0.25">
      <c r="A48" t="s">
        <v>968</v>
      </c>
      <c r="B48" t="s">
        <v>967</v>
      </c>
      <c r="C48" s="6" t="s">
        <v>969</v>
      </c>
      <c r="D48" s="5" t="str">
        <f t="shared" si="0"/>
        <v>https://www.maran-pro.com/en/spare_parts/accessories-spare-parts/accessories-net/0ST062/</v>
      </c>
      <c r="E48" t="s">
        <v>970</v>
      </c>
      <c r="F48" t="s">
        <v>971</v>
      </c>
      <c r="G48" t="s">
        <v>15022</v>
      </c>
    </row>
    <row r="49" spans="1:7" ht="14.45" customHeight="1" x14ac:dyDescent="0.25">
      <c r="A49" t="s">
        <v>1028</v>
      </c>
      <c r="B49" t="s">
        <v>1027</v>
      </c>
      <c r="C49" s="6" t="s">
        <v>1029</v>
      </c>
      <c r="D49" s="5" t="str">
        <f t="shared" si="0"/>
        <v>https://www.maran-pro.com/en/spare_parts/accessories-spare-parts/accessories-net/0W1BFX/</v>
      </c>
      <c r="E49" t="s">
        <v>1030</v>
      </c>
      <c r="F49" t="s">
        <v>1031</v>
      </c>
      <c r="G49" t="s">
        <v>15034</v>
      </c>
    </row>
    <row r="50" spans="1:7" ht="14.45" customHeight="1" x14ac:dyDescent="0.25">
      <c r="A50" t="s">
        <v>1033</v>
      </c>
      <c r="B50" t="s">
        <v>1032</v>
      </c>
      <c r="C50" s="6" t="s">
        <v>1034</v>
      </c>
      <c r="D50" s="5" t="str">
        <f t="shared" si="0"/>
        <v>https://www.maran-pro.com/en/spare_parts/accessories-spare-parts/accessories-net/0W4609/</v>
      </c>
      <c r="E50" t="s">
        <v>1035</v>
      </c>
      <c r="F50" t="s">
        <v>1036</v>
      </c>
      <c r="G50" t="s">
        <v>15035</v>
      </c>
    </row>
    <row r="51" spans="1:7" ht="14.45" customHeight="1" x14ac:dyDescent="0.25">
      <c r="A51" t="s">
        <v>1038</v>
      </c>
      <c r="B51" t="s">
        <v>1037</v>
      </c>
      <c r="D51" s="5" t="str">
        <f t="shared" si="0"/>
        <v>https://www.maran-pro.com/en/spare_parts/accessories-spare-parts/accessories-net/0W1Y0X/</v>
      </c>
      <c r="E51" t="s">
        <v>1039</v>
      </c>
      <c r="F51" t="s">
        <v>1040</v>
      </c>
      <c r="G51" t="s">
        <v>15036</v>
      </c>
    </row>
    <row r="52" spans="1:7" ht="14.45" customHeight="1" x14ac:dyDescent="0.25">
      <c r="A52" t="s">
        <v>1042</v>
      </c>
      <c r="B52" t="s">
        <v>1041</v>
      </c>
      <c r="C52" s="6" t="s">
        <v>1043</v>
      </c>
      <c r="D52" s="5" t="str">
        <f t="shared" si="0"/>
        <v>https://www.maran-pro.com/en/spare_parts/accessories-spare-parts/accessories-net/0W0PH9/</v>
      </c>
      <c r="E52" t="s">
        <v>1044</v>
      </c>
      <c r="F52" t="s">
        <v>1045</v>
      </c>
      <c r="G52" t="s">
        <v>15037</v>
      </c>
    </row>
    <row r="53" spans="1:7" ht="14.45" customHeight="1" x14ac:dyDescent="0.25">
      <c r="A53" t="s">
        <v>1067</v>
      </c>
      <c r="B53" t="s">
        <v>1066</v>
      </c>
      <c r="C53" s="6" t="s">
        <v>1068</v>
      </c>
      <c r="D53" s="5" t="str">
        <f t="shared" si="0"/>
        <v>https://www.maran-pro.com/en/spare_parts/accessories-spare-parts/accessories-net/0W0B7A/</v>
      </c>
      <c r="E53" t="s">
        <v>1069</v>
      </c>
      <c r="F53" t="s">
        <v>1070</v>
      </c>
      <c r="G53" t="s">
        <v>15042</v>
      </c>
    </row>
    <row r="54" spans="1:7" ht="14.45" customHeight="1" x14ac:dyDescent="0.25">
      <c r="A54" t="s">
        <v>1072</v>
      </c>
      <c r="B54" t="s">
        <v>1071</v>
      </c>
      <c r="C54" s="6" t="s">
        <v>1073</v>
      </c>
      <c r="D54" s="5" t="str">
        <f t="shared" si="0"/>
        <v>https://www.maran-pro.com/en/spare_parts/accessories-spare-parts/accessories-net/0W0B7C/</v>
      </c>
      <c r="E54" t="s">
        <v>1074</v>
      </c>
      <c r="F54" t="s">
        <v>1075</v>
      </c>
      <c r="G54" t="s">
        <v>15043</v>
      </c>
    </row>
    <row r="55" spans="1:7" ht="14.45" customHeight="1" x14ac:dyDescent="0.25">
      <c r="A55" t="s">
        <v>1077</v>
      </c>
      <c r="B55" t="s">
        <v>1076</v>
      </c>
      <c r="C55" s="6" t="s">
        <v>1078</v>
      </c>
      <c r="D55" s="5" t="str">
        <f t="shared" si="0"/>
        <v>https://www.maran-pro.com/en/spare_parts/accessories-spare-parts/accessories-net/0W0B78/</v>
      </c>
      <c r="E55" t="s">
        <v>1079</v>
      </c>
      <c r="F55" t="s">
        <v>1080</v>
      </c>
      <c r="G55" t="s">
        <v>15044</v>
      </c>
    </row>
    <row r="56" spans="1:7" ht="14.45" customHeight="1" x14ac:dyDescent="0.25">
      <c r="A56" t="s">
        <v>1082</v>
      </c>
      <c r="B56" t="s">
        <v>1081</v>
      </c>
      <c r="C56" s="6" t="s">
        <v>1083</v>
      </c>
      <c r="D56" s="5" t="str">
        <f t="shared" si="0"/>
        <v>https://www.maran-pro.com/en/spare_parts/accessories-spare-parts/accessories-net/0W0B79/</v>
      </c>
      <c r="E56" t="s">
        <v>1084</v>
      </c>
      <c r="F56" t="s">
        <v>1085</v>
      </c>
      <c r="G56" t="s">
        <v>15045</v>
      </c>
    </row>
    <row r="57" spans="1:7" ht="14.45" customHeight="1" x14ac:dyDescent="0.25">
      <c r="A57" t="s">
        <v>1096</v>
      </c>
      <c r="B57" t="s">
        <v>1095</v>
      </c>
      <c r="C57" s="6" t="s">
        <v>1097</v>
      </c>
      <c r="D57" s="5" t="str">
        <f t="shared" si="0"/>
        <v>https://www.maran-pro.com/en/spare_parts/accessories-spare-parts/accessories-net/0C8447/</v>
      </c>
      <c r="E57" t="s">
        <v>1098</v>
      </c>
      <c r="F57" t="s">
        <v>1099</v>
      </c>
      <c r="G57" t="s">
        <v>15048</v>
      </c>
    </row>
    <row r="58" spans="1:7" ht="14.45" customHeight="1" x14ac:dyDescent="0.25">
      <c r="A58" t="s">
        <v>1116</v>
      </c>
      <c r="B58" t="s">
        <v>1115</v>
      </c>
      <c r="C58" s="6" t="s">
        <v>1117</v>
      </c>
      <c r="D58" s="5" t="str">
        <f t="shared" si="0"/>
        <v>https://www.maran-pro.com/en/spare_parts/accessories-spare-parts/accessories-net/0HM803/</v>
      </c>
      <c r="E58" t="s">
        <v>1118</v>
      </c>
      <c r="F58" t="s">
        <v>1119</v>
      </c>
      <c r="G58" t="s">
        <v>15052</v>
      </c>
    </row>
    <row r="59" spans="1:7" ht="14.45" customHeight="1" x14ac:dyDescent="0.25">
      <c r="A59" t="s">
        <v>1165</v>
      </c>
      <c r="B59" t="s">
        <v>1164</v>
      </c>
      <c r="C59" s="6" t="s">
        <v>1166</v>
      </c>
      <c r="D59" s="5" t="str">
        <f t="shared" si="0"/>
        <v>https://www.maran-pro.com/en/spare_parts/accessories-spare-parts/accessories-net/0D4037/</v>
      </c>
      <c r="E59" t="s">
        <v>1167</v>
      </c>
      <c r="F59" t="s">
        <v>1168</v>
      </c>
      <c r="G59" t="s">
        <v>15062</v>
      </c>
    </row>
    <row r="60" spans="1:7" ht="14.45" customHeight="1" x14ac:dyDescent="0.25">
      <c r="A60" t="s">
        <v>1190</v>
      </c>
      <c r="B60" t="s">
        <v>1189</v>
      </c>
      <c r="C60" s="6" t="s">
        <v>1191</v>
      </c>
      <c r="D60" s="5" t="str">
        <f t="shared" si="0"/>
        <v>https://www.maran-pro.com/en/spare_parts/accessories-spare-parts/accessories-net/0ST025/</v>
      </c>
      <c r="E60" t="s">
        <v>1192</v>
      </c>
      <c r="F60" t="s">
        <v>1193</v>
      </c>
      <c r="G60" t="s">
        <v>15067</v>
      </c>
    </row>
    <row r="61" spans="1:7" ht="14.45" customHeight="1" x14ac:dyDescent="0.25">
      <c r="A61" t="s">
        <v>1195</v>
      </c>
      <c r="B61" t="s">
        <v>1194</v>
      </c>
      <c r="C61" s="6" t="s">
        <v>1196</v>
      </c>
      <c r="D61" s="5" t="str">
        <f t="shared" si="0"/>
        <v>https://www.maran-pro.com/en/spare_parts/accessories-spare-parts/accessories-net/0ST026/</v>
      </c>
      <c r="E61" t="s">
        <v>1197</v>
      </c>
      <c r="F61" t="s">
        <v>1198</v>
      </c>
      <c r="G61" t="s">
        <v>15068</v>
      </c>
    </row>
    <row r="62" spans="1:7" ht="14.45" customHeight="1" x14ac:dyDescent="0.25">
      <c r="A62" t="s">
        <v>1205</v>
      </c>
      <c r="B62" t="s">
        <v>1204</v>
      </c>
      <c r="D62" s="5" t="str">
        <f t="shared" si="0"/>
        <v>https://www.maran-pro.com/en/spare_parts/accessories-spare-parts/accessories-net/0SZ074/</v>
      </c>
      <c r="E62" t="s">
        <v>1206</v>
      </c>
      <c r="F62" t="s">
        <v>1207</v>
      </c>
      <c r="G62" t="s">
        <v>15070</v>
      </c>
    </row>
    <row r="63" spans="1:7" ht="14.45" customHeight="1" x14ac:dyDescent="0.25">
      <c r="A63" t="s">
        <v>1209</v>
      </c>
      <c r="B63" t="s">
        <v>1208</v>
      </c>
      <c r="D63" s="5" t="str">
        <f t="shared" si="0"/>
        <v>https://www.maran-pro.com/en/spare_parts/accessories-spare-parts/accessories-net/0SZ073/</v>
      </c>
      <c r="E63" t="s">
        <v>1210</v>
      </c>
      <c r="F63" t="s">
        <v>1211</v>
      </c>
      <c r="G63" t="s">
        <v>15071</v>
      </c>
    </row>
    <row r="64" spans="1:7" ht="14.45" customHeight="1" x14ac:dyDescent="0.25">
      <c r="A64" t="s">
        <v>1213</v>
      </c>
      <c r="B64" t="s">
        <v>1212</v>
      </c>
      <c r="C64" s="6" t="s">
        <v>1214</v>
      </c>
      <c r="D64" s="5" t="str">
        <f t="shared" si="0"/>
        <v>https://www.maran-pro.com/en/spare_parts/accessories-spare-parts/accessories-net/0SZ072/</v>
      </c>
      <c r="E64" t="s">
        <v>1215</v>
      </c>
      <c r="F64" t="s">
        <v>1216</v>
      </c>
      <c r="G64" t="s">
        <v>15072</v>
      </c>
    </row>
    <row r="65" spans="1:7" ht="14.45" customHeight="1" x14ac:dyDescent="0.25">
      <c r="A65" t="s">
        <v>1218</v>
      </c>
      <c r="B65" t="s">
        <v>1217</v>
      </c>
      <c r="C65" s="6" t="s">
        <v>1219</v>
      </c>
      <c r="D65" s="5" t="str">
        <f t="shared" si="0"/>
        <v>https://www.maran-pro.com/en/spare_parts/accessories-spare-parts/accessories-net/0SZ075/</v>
      </c>
      <c r="E65" t="s">
        <v>1220</v>
      </c>
      <c r="F65" t="s">
        <v>1221</v>
      </c>
      <c r="G65" t="s">
        <v>15073</v>
      </c>
    </row>
    <row r="66" spans="1:7" ht="14.45" customHeight="1" x14ac:dyDescent="0.25">
      <c r="A66" t="s">
        <v>1223</v>
      </c>
      <c r="B66" t="s">
        <v>1222</v>
      </c>
      <c r="C66" s="6" t="s">
        <v>1224</v>
      </c>
      <c r="D66" s="5" t="str">
        <f t="shared" si="0"/>
        <v>https://www.maran-pro.com/en/spare_parts/accessories-spare-parts/accessories-net/0SZ076/</v>
      </c>
      <c r="E66" t="s">
        <v>1225</v>
      </c>
      <c r="F66" t="s">
        <v>1226</v>
      </c>
      <c r="G66" t="s">
        <v>15074</v>
      </c>
    </row>
    <row r="67" spans="1:7" ht="14.45" customHeight="1" x14ac:dyDescent="0.25">
      <c r="A67" t="s">
        <v>1228</v>
      </c>
      <c r="B67" t="s">
        <v>1227</v>
      </c>
      <c r="D67" s="5" t="str">
        <f t="shared" si="0"/>
        <v>https://www.maran-pro.com/en/spare_parts/accessories-spare-parts/accessories-net/0SZ182/</v>
      </c>
      <c r="E67" t="s">
        <v>1229</v>
      </c>
      <c r="F67" t="s">
        <v>1230</v>
      </c>
      <c r="G67" t="s">
        <v>15075</v>
      </c>
    </row>
    <row r="68" spans="1:7" ht="14.45" customHeight="1" x14ac:dyDescent="0.25">
      <c r="A68" t="s">
        <v>1237</v>
      </c>
      <c r="B68" t="s">
        <v>1236</v>
      </c>
      <c r="C68" s="6" t="s">
        <v>1238</v>
      </c>
      <c r="D68" s="5" t="str">
        <f t="shared" si="0"/>
        <v>https://www.maran-pro.com/en/spare_parts/accessories-spare-parts/accessories-net/0SE195/</v>
      </c>
      <c r="E68" t="s">
        <v>1239</v>
      </c>
      <c r="F68" t="s">
        <v>1240</v>
      </c>
      <c r="G68" t="s">
        <v>15077</v>
      </c>
    </row>
    <row r="69" spans="1:7" ht="14.45" customHeight="1" x14ac:dyDescent="0.25">
      <c r="A69" t="s">
        <v>1309</v>
      </c>
      <c r="B69" t="s">
        <v>1308</v>
      </c>
      <c r="C69" s="6" t="s">
        <v>1310</v>
      </c>
      <c r="D69" s="5" t="str">
        <f t="shared" ref="D69:D132" si="1">HYPERLINK(G69)</f>
        <v>https://www.maran-pro.com/en/spare_parts/accessories-spare-parts/accessories-net/0ST011/</v>
      </c>
      <c r="E69" t="s">
        <v>1311</v>
      </c>
      <c r="F69" t="s">
        <v>1312</v>
      </c>
      <c r="G69" t="s">
        <v>15092</v>
      </c>
    </row>
    <row r="70" spans="1:7" ht="14.45" customHeight="1" x14ac:dyDescent="0.25">
      <c r="A70" t="s">
        <v>1422</v>
      </c>
      <c r="B70" t="s">
        <v>1421</v>
      </c>
      <c r="D70" s="5" t="str">
        <f t="shared" si="1"/>
        <v>https://www.maran-pro.com/en/spare_parts/accessories-spare-parts/accessories-net/0S10CF/</v>
      </c>
      <c r="E70" t="s">
        <v>1423</v>
      </c>
      <c r="F70" t="s">
        <v>1424</v>
      </c>
      <c r="G70" t="s">
        <v>15115</v>
      </c>
    </row>
    <row r="71" spans="1:7" ht="14.45" customHeight="1" x14ac:dyDescent="0.25">
      <c r="A71" t="s">
        <v>1446</v>
      </c>
      <c r="B71" t="s">
        <v>1445</v>
      </c>
      <c r="C71" s="6" t="s">
        <v>1447</v>
      </c>
      <c r="D71" s="5" t="str">
        <f t="shared" si="1"/>
        <v>https://www.maran-pro.com/en/spare_parts/accessories-spare-parts/accessories-net/0S1745/</v>
      </c>
      <c r="E71" t="s">
        <v>1448</v>
      </c>
      <c r="F71" t="s">
        <v>1449</v>
      </c>
      <c r="G71" t="s">
        <v>15120</v>
      </c>
    </row>
    <row r="72" spans="1:7" ht="14.45" customHeight="1" x14ac:dyDescent="0.25">
      <c r="A72" t="s">
        <v>1451</v>
      </c>
      <c r="B72" t="s">
        <v>1450</v>
      </c>
      <c r="C72" s="6" t="s">
        <v>1452</v>
      </c>
      <c r="D72" s="5" t="str">
        <f t="shared" si="1"/>
        <v>https://www.maran-pro.com/en/spare_parts/accessories-spare-parts/accessories-net/0S1744/</v>
      </c>
      <c r="E72" t="s">
        <v>1453</v>
      </c>
      <c r="F72" t="s">
        <v>1454</v>
      </c>
      <c r="G72" t="s">
        <v>15121</v>
      </c>
    </row>
    <row r="73" spans="1:7" ht="14.45" customHeight="1" x14ac:dyDescent="0.25">
      <c r="A73" t="s">
        <v>1456</v>
      </c>
      <c r="B73" t="s">
        <v>1455</v>
      </c>
      <c r="D73" s="5" t="str">
        <f t="shared" si="1"/>
        <v>https://www.maran-pro.com/en/spare_parts/accessories-spare-parts/accessories-net/0TTU23/</v>
      </c>
      <c r="E73" t="s">
        <v>1457</v>
      </c>
      <c r="F73" t="s">
        <v>1458</v>
      </c>
      <c r="G73" t="s">
        <v>15122</v>
      </c>
    </row>
    <row r="74" spans="1:7" ht="14.45" customHeight="1" x14ac:dyDescent="0.25">
      <c r="A74" t="s">
        <v>1460</v>
      </c>
      <c r="B74" t="s">
        <v>1459</v>
      </c>
      <c r="D74" s="5" t="str">
        <f t="shared" si="1"/>
        <v>https://www.maran-pro.com/en/spare_parts/accessories-spare-parts/accessories-net/0TTC56/</v>
      </c>
      <c r="E74" t="s">
        <v>1461</v>
      </c>
      <c r="F74" t="s">
        <v>1462</v>
      </c>
      <c r="G74" t="s">
        <v>15123</v>
      </c>
    </row>
    <row r="75" spans="1:7" ht="14.45" customHeight="1" x14ac:dyDescent="0.25">
      <c r="A75" t="s">
        <v>1479</v>
      </c>
      <c r="B75" t="s">
        <v>1478</v>
      </c>
      <c r="C75" s="6" t="s">
        <v>1480</v>
      </c>
      <c r="D75" s="5" t="str">
        <f t="shared" si="1"/>
        <v>https://www.maran-pro.com/en/spare_parts/accessories-spare-parts/accessories-net/0W0X8P/</v>
      </c>
      <c r="E75" t="s">
        <v>1481</v>
      </c>
      <c r="F75" t="s">
        <v>1482</v>
      </c>
      <c r="G75" t="s">
        <v>15127</v>
      </c>
    </row>
    <row r="76" spans="1:7" ht="14.45" customHeight="1" x14ac:dyDescent="0.25">
      <c r="A76" t="s">
        <v>1484</v>
      </c>
      <c r="B76" t="s">
        <v>1483</v>
      </c>
      <c r="D76" s="5" t="str">
        <f t="shared" si="1"/>
        <v>https://www.maran-pro.com/en/spare_parts/accessories-spare-parts/accessories-net/0TTK66/</v>
      </c>
      <c r="E76" t="s">
        <v>1485</v>
      </c>
      <c r="F76" t="s">
        <v>1486</v>
      </c>
      <c r="G76" t="s">
        <v>15128</v>
      </c>
    </row>
    <row r="77" spans="1:7" ht="14.45" customHeight="1" x14ac:dyDescent="0.25">
      <c r="A77" t="s">
        <v>1503</v>
      </c>
      <c r="B77" t="s">
        <v>1502</v>
      </c>
      <c r="C77" s="6" t="s">
        <v>1504</v>
      </c>
      <c r="D77" s="5" t="str">
        <f t="shared" si="1"/>
        <v>https://www.maran-pro.com/en/spare_parts/accessories-spare-parts/accessories-net/0SZ056/</v>
      </c>
      <c r="E77" t="s">
        <v>1505</v>
      </c>
      <c r="F77" t="s">
        <v>1506</v>
      </c>
      <c r="G77" t="s">
        <v>15132</v>
      </c>
    </row>
    <row r="78" spans="1:7" ht="14.45" customHeight="1" x14ac:dyDescent="0.25">
      <c r="A78" t="s">
        <v>1513</v>
      </c>
      <c r="B78" t="s">
        <v>1512</v>
      </c>
      <c r="C78" s="6" t="s">
        <v>1514</v>
      </c>
      <c r="D78" s="5" t="str">
        <f t="shared" si="1"/>
        <v>https://www.maran-pro.com/en/spare_parts/accessories-spare-parts/accessories-net/0ST049/</v>
      </c>
      <c r="E78" t="s">
        <v>1515</v>
      </c>
      <c r="F78" t="s">
        <v>1516</v>
      </c>
      <c r="G78" t="s">
        <v>15134</v>
      </c>
    </row>
    <row r="79" spans="1:7" ht="14.45" customHeight="1" x14ac:dyDescent="0.25">
      <c r="A79" t="s">
        <v>1518</v>
      </c>
      <c r="B79" t="s">
        <v>1517</v>
      </c>
      <c r="C79" s="6" t="s">
        <v>1519</v>
      </c>
      <c r="D79" s="5" t="str">
        <f t="shared" si="1"/>
        <v>https://www.maran-pro.com/en/spare_parts/accessories-spare-parts/accessories-net/0SE179/</v>
      </c>
      <c r="E79" t="s">
        <v>1520</v>
      </c>
      <c r="F79" t="s">
        <v>1521</v>
      </c>
      <c r="G79" t="s">
        <v>15135</v>
      </c>
    </row>
    <row r="80" spans="1:7" ht="14.45" customHeight="1" x14ac:dyDescent="0.25">
      <c r="A80" t="s">
        <v>1523</v>
      </c>
      <c r="B80" t="s">
        <v>1522</v>
      </c>
      <c r="C80" s="6" t="s">
        <v>1524</v>
      </c>
      <c r="D80" s="5" t="str">
        <f t="shared" si="1"/>
        <v>https://www.maran-pro.com/en/spare_parts/accessories-spare-parts/accessories-net/0SE105/</v>
      </c>
      <c r="E80" t="s">
        <v>1525</v>
      </c>
      <c r="F80" t="s">
        <v>1526</v>
      </c>
      <c r="G80" t="s">
        <v>15136</v>
      </c>
    </row>
    <row r="81" spans="1:7" ht="14.45" customHeight="1" x14ac:dyDescent="0.25">
      <c r="A81" t="s">
        <v>1528</v>
      </c>
      <c r="B81" t="s">
        <v>1527</v>
      </c>
      <c r="C81" s="6" t="s">
        <v>1529</v>
      </c>
      <c r="D81" s="5" t="str">
        <f t="shared" si="1"/>
        <v>https://www.maran-pro.com/en/spare_parts/accessories-spare-parts/accessories-net/0SE104/</v>
      </c>
      <c r="E81" t="s">
        <v>1530</v>
      </c>
      <c r="F81" t="s">
        <v>1531</v>
      </c>
      <c r="G81" t="s">
        <v>15137</v>
      </c>
    </row>
    <row r="82" spans="1:7" ht="14.45" customHeight="1" x14ac:dyDescent="0.25">
      <c r="A82" t="s">
        <v>1533</v>
      </c>
      <c r="B82" t="s">
        <v>1532</v>
      </c>
      <c r="C82" s="6" t="s">
        <v>1534</v>
      </c>
      <c r="D82" s="5" t="str">
        <f t="shared" si="1"/>
        <v>https://www.maran-pro.com/en/spare_parts/accessories-spare-parts/accessories-net/0SE107/</v>
      </c>
      <c r="E82" t="s">
        <v>1535</v>
      </c>
      <c r="F82" t="s">
        <v>1536</v>
      </c>
      <c r="G82" t="s">
        <v>15138</v>
      </c>
    </row>
    <row r="83" spans="1:7" ht="14.45" customHeight="1" x14ac:dyDescent="0.25">
      <c r="A83" t="s">
        <v>1538</v>
      </c>
      <c r="B83" t="s">
        <v>1537</v>
      </c>
      <c r="C83" s="6" t="s">
        <v>1539</v>
      </c>
      <c r="D83" s="5" t="str">
        <f t="shared" si="1"/>
        <v>https://www.maran-pro.com/en/spare_parts/accessories-spare-parts/accessories-net/0SE108/</v>
      </c>
      <c r="E83" t="s">
        <v>1540</v>
      </c>
      <c r="F83" t="s">
        <v>1541</v>
      </c>
      <c r="G83" t="s">
        <v>15139</v>
      </c>
    </row>
    <row r="84" spans="1:7" ht="14.45" customHeight="1" x14ac:dyDescent="0.25">
      <c r="A84" t="s">
        <v>1543</v>
      </c>
      <c r="B84" t="s">
        <v>1542</v>
      </c>
      <c r="C84" s="6" t="s">
        <v>1544</v>
      </c>
      <c r="D84" s="5" t="str">
        <f t="shared" si="1"/>
        <v>https://www.maran-pro.com/en/spare_parts/accessories-spare-parts/accessories-net/0SE106/</v>
      </c>
      <c r="E84" t="s">
        <v>1545</v>
      </c>
      <c r="F84" t="s">
        <v>1546</v>
      </c>
      <c r="G84" t="s">
        <v>15140</v>
      </c>
    </row>
    <row r="85" spans="1:7" ht="14.45" customHeight="1" x14ac:dyDescent="0.25">
      <c r="A85" t="s">
        <v>1553</v>
      </c>
      <c r="B85" t="s">
        <v>1552</v>
      </c>
      <c r="D85" s="5" t="str">
        <f t="shared" si="1"/>
        <v>https://www.maran-pro.com/en/spare_parts/accessories-spare-parts/accessories-net/0S1292/</v>
      </c>
      <c r="E85" t="s">
        <v>1554</v>
      </c>
      <c r="F85" t="s">
        <v>1555</v>
      </c>
      <c r="G85" t="s">
        <v>15142</v>
      </c>
    </row>
    <row r="86" spans="1:7" ht="14.45" customHeight="1" x14ac:dyDescent="0.25">
      <c r="A86" t="s">
        <v>1557</v>
      </c>
      <c r="B86" t="s">
        <v>1556</v>
      </c>
      <c r="D86" s="5" t="str">
        <f t="shared" si="1"/>
        <v>https://www.maran-pro.com/en/spare_parts/accessories-spare-parts/accessories-net/0S1293/</v>
      </c>
      <c r="E86" t="s">
        <v>1558</v>
      </c>
      <c r="F86" t="s">
        <v>1559</v>
      </c>
      <c r="G86" t="s">
        <v>15143</v>
      </c>
    </row>
    <row r="87" spans="1:7" ht="14.45" customHeight="1" x14ac:dyDescent="0.25">
      <c r="A87" t="s">
        <v>1581</v>
      </c>
      <c r="B87" t="s">
        <v>1580</v>
      </c>
      <c r="C87" s="6" t="s">
        <v>1582</v>
      </c>
      <c r="D87" s="5" t="str">
        <f t="shared" si="1"/>
        <v>https://www.maran-pro.com/en/spare_parts/accessories-spare-parts/accessories-net/0W0V6D/</v>
      </c>
      <c r="E87" t="s">
        <v>1583</v>
      </c>
      <c r="F87" t="s">
        <v>1584</v>
      </c>
      <c r="G87" t="s">
        <v>15148</v>
      </c>
    </row>
    <row r="88" spans="1:7" ht="14.45" customHeight="1" x14ac:dyDescent="0.25">
      <c r="A88" t="s">
        <v>1586</v>
      </c>
      <c r="B88" t="s">
        <v>1585</v>
      </c>
      <c r="C88" s="6" t="s">
        <v>1587</v>
      </c>
      <c r="D88" s="5" t="str">
        <f t="shared" si="1"/>
        <v>https://www.maran-pro.com/en/spare_parts/accessories-spare-parts/accessories-net/0S0918/</v>
      </c>
      <c r="E88" t="s">
        <v>1588</v>
      </c>
      <c r="F88" t="s">
        <v>1589</v>
      </c>
      <c r="G88" t="s">
        <v>15149</v>
      </c>
    </row>
    <row r="89" spans="1:7" ht="14.45" customHeight="1" x14ac:dyDescent="0.25">
      <c r="A89" t="s">
        <v>1591</v>
      </c>
      <c r="B89" t="s">
        <v>1590</v>
      </c>
      <c r="C89" s="6" t="s">
        <v>1592</v>
      </c>
      <c r="D89" s="5" t="str">
        <f t="shared" si="1"/>
        <v>https://www.maran-pro.com/en/spare_parts/accessories-spare-parts/accessories-net/0W0D8H/</v>
      </c>
      <c r="E89" t="s">
        <v>1593</v>
      </c>
      <c r="F89" t="s">
        <v>1594</v>
      </c>
      <c r="G89" t="s">
        <v>15150</v>
      </c>
    </row>
    <row r="90" spans="1:7" ht="14.45" customHeight="1" x14ac:dyDescent="0.25">
      <c r="A90" t="s">
        <v>1644</v>
      </c>
      <c r="B90" t="s">
        <v>1643</v>
      </c>
      <c r="C90" s="6" t="s">
        <v>1645</v>
      </c>
      <c r="D90" s="5" t="str">
        <f t="shared" si="1"/>
        <v>https://www.maran-pro.com/en/spare_parts/accessories-spare-parts/accessories-net/0ST006/</v>
      </c>
      <c r="E90" t="s">
        <v>1646</v>
      </c>
      <c r="F90" t="s">
        <v>1647</v>
      </c>
      <c r="G90" t="s">
        <v>15161</v>
      </c>
    </row>
    <row r="91" spans="1:7" ht="14.45" customHeight="1" x14ac:dyDescent="0.25">
      <c r="A91" t="s">
        <v>1649</v>
      </c>
      <c r="B91" t="s">
        <v>1648</v>
      </c>
      <c r="D91" s="5" t="str">
        <f t="shared" si="1"/>
        <v>https://www.maran-pro.com/en/spare_parts/accessories-spare-parts/accessories-net/0S1610/</v>
      </c>
      <c r="E91" t="s">
        <v>1650</v>
      </c>
      <c r="F91" t="s">
        <v>1651</v>
      </c>
      <c r="G91" t="s">
        <v>15162</v>
      </c>
    </row>
    <row r="92" spans="1:7" ht="14.45" customHeight="1" x14ac:dyDescent="0.25">
      <c r="A92" t="s">
        <v>1712</v>
      </c>
      <c r="B92" t="s">
        <v>1711</v>
      </c>
      <c r="C92" s="6" t="s">
        <v>1713</v>
      </c>
      <c r="D92" s="5" t="str">
        <f t="shared" si="1"/>
        <v>https://www.maran-pro.com/en/spare_parts/accessories-spare-parts/accessories-net/0S1580/</v>
      </c>
      <c r="E92" t="s">
        <v>1714</v>
      </c>
      <c r="F92" t="s">
        <v>1715</v>
      </c>
      <c r="G92" t="s">
        <v>15175</v>
      </c>
    </row>
    <row r="93" spans="1:7" ht="14.45" customHeight="1" x14ac:dyDescent="0.25">
      <c r="A93" t="s">
        <v>2392</v>
      </c>
      <c r="B93" t="s">
        <v>2391</v>
      </c>
      <c r="C93" s="6" t="s">
        <v>2393</v>
      </c>
      <c r="D93" s="5" t="str">
        <f t="shared" si="1"/>
        <v>https://www.maran-pro.com/en/spare_parts/accessories-spare-parts/accessories-net/0D7063/</v>
      </c>
      <c r="E93" t="s">
        <v>2394</v>
      </c>
      <c r="F93" t="s">
        <v>2395</v>
      </c>
      <c r="G93" t="s">
        <v>15314</v>
      </c>
    </row>
    <row r="94" spans="1:7" ht="14.45" customHeight="1" x14ac:dyDescent="0.25">
      <c r="A94" t="s">
        <v>2397</v>
      </c>
      <c r="B94" t="s">
        <v>2396</v>
      </c>
      <c r="C94" s="6" t="s">
        <v>2398</v>
      </c>
      <c r="D94" s="5" t="str">
        <f t="shared" si="1"/>
        <v>https://www.maran-pro.com/en/spare_parts/accessories-spare-parts/accessories-net/005256/</v>
      </c>
      <c r="E94" t="s">
        <v>2399</v>
      </c>
      <c r="F94" t="s">
        <v>2400</v>
      </c>
      <c r="G94" t="s">
        <v>15315</v>
      </c>
    </row>
    <row r="95" spans="1:7" ht="14.45" customHeight="1" x14ac:dyDescent="0.25">
      <c r="A95" t="s">
        <v>2402</v>
      </c>
      <c r="B95" t="s">
        <v>2401</v>
      </c>
      <c r="C95" s="6" t="s">
        <v>2403</v>
      </c>
      <c r="D95" s="5" t="str">
        <f t="shared" si="1"/>
        <v>https://www.maran-pro.com/en/spare_parts/accessories-spare-parts/accessories-net/0ST019/</v>
      </c>
      <c r="E95" t="s">
        <v>2404</v>
      </c>
      <c r="F95" t="s">
        <v>2405</v>
      </c>
      <c r="G95" t="s">
        <v>15316</v>
      </c>
    </row>
    <row r="96" spans="1:7" ht="14.45" customHeight="1" x14ac:dyDescent="0.25">
      <c r="A96" t="s">
        <v>2412</v>
      </c>
      <c r="B96" t="s">
        <v>2411</v>
      </c>
      <c r="C96" s="6" t="s">
        <v>2413</v>
      </c>
      <c r="D96" s="5" t="str">
        <f t="shared" si="1"/>
        <v>https://www.maran-pro.com/en/spare_parts/accessories-spare-parts/accessories-net/0W6579/</v>
      </c>
      <c r="E96" t="s">
        <v>2414</v>
      </c>
      <c r="F96" t="s">
        <v>2415</v>
      </c>
      <c r="G96" t="s">
        <v>15318</v>
      </c>
    </row>
    <row r="97" spans="1:7" ht="14.45" customHeight="1" x14ac:dyDescent="0.25">
      <c r="A97" t="s">
        <v>2417</v>
      </c>
      <c r="B97" t="s">
        <v>2416</v>
      </c>
      <c r="C97" s="6" t="s">
        <v>2418</v>
      </c>
      <c r="D97" s="5" t="str">
        <f t="shared" si="1"/>
        <v>https://www.maran-pro.com/en/spare_parts/accessories-spare-parts/accessories-net/0S1477/</v>
      </c>
      <c r="E97" t="s">
        <v>2419</v>
      </c>
      <c r="F97" t="s">
        <v>2420</v>
      </c>
      <c r="G97" t="s">
        <v>15319</v>
      </c>
    </row>
    <row r="98" spans="1:7" ht="14.45" customHeight="1" x14ac:dyDescent="0.25">
      <c r="A98" t="s">
        <v>2437</v>
      </c>
      <c r="B98" t="s">
        <v>2436</v>
      </c>
      <c r="C98" s="6" t="s">
        <v>2438</v>
      </c>
      <c r="D98" s="5" t="str">
        <f t="shared" si="1"/>
        <v>https://www.maran-pro.com/en/spare_parts/accessories-spare-parts/accessories-net/049749/</v>
      </c>
      <c r="E98" t="s">
        <v>2439</v>
      </c>
      <c r="F98" t="s">
        <v>2440</v>
      </c>
      <c r="G98" t="s">
        <v>15323</v>
      </c>
    </row>
    <row r="99" spans="1:7" ht="14.45" customHeight="1" x14ac:dyDescent="0.25">
      <c r="A99" t="s">
        <v>2476</v>
      </c>
      <c r="B99" t="s">
        <v>2475</v>
      </c>
      <c r="D99" s="5" t="str">
        <f t="shared" si="1"/>
        <v>https://www.maran-pro.com/en/spare_parts/accessories-spare-parts/accessories-net/0W1X1J/</v>
      </c>
      <c r="E99" t="s">
        <v>2477</v>
      </c>
      <c r="F99" t="s">
        <v>2478</v>
      </c>
      <c r="G99" t="s">
        <v>15331</v>
      </c>
    </row>
    <row r="100" spans="1:7" ht="14.45" customHeight="1" x14ac:dyDescent="0.25">
      <c r="A100" t="s">
        <v>2710</v>
      </c>
      <c r="B100" t="s">
        <v>2709</v>
      </c>
      <c r="C100" s="6" t="s">
        <v>2711</v>
      </c>
      <c r="D100" s="5" t="str">
        <f t="shared" si="1"/>
        <v>https://www.maran-pro.com/en/spare_parts/accessories-spare-parts/accessories-net/0TTW93/</v>
      </c>
      <c r="E100" t="s">
        <v>2712</v>
      </c>
      <c r="F100" t="s">
        <v>2713</v>
      </c>
      <c r="G100" t="s">
        <v>15379</v>
      </c>
    </row>
    <row r="101" spans="1:7" ht="14.45" customHeight="1" x14ac:dyDescent="0.25">
      <c r="A101" t="s">
        <v>2730</v>
      </c>
      <c r="B101" t="s">
        <v>2729</v>
      </c>
      <c r="C101" s="6" t="s">
        <v>2731</v>
      </c>
      <c r="D101" s="5" t="str">
        <f t="shared" si="1"/>
        <v>https://www.maran-pro.com/en/spare_parts/accessories-spare-parts/accessories-net/0SE163/</v>
      </c>
      <c r="E101" t="s">
        <v>2732</v>
      </c>
      <c r="F101" t="s">
        <v>2733</v>
      </c>
      <c r="G101" t="s">
        <v>15383</v>
      </c>
    </row>
    <row r="102" spans="1:7" ht="14.45" customHeight="1" x14ac:dyDescent="0.25">
      <c r="A102" t="s">
        <v>2735</v>
      </c>
      <c r="B102" t="s">
        <v>2734</v>
      </c>
      <c r="C102" s="6" t="s">
        <v>2736</v>
      </c>
      <c r="D102" s="5" t="str">
        <f t="shared" si="1"/>
        <v>https://www.maran-pro.com/en/spare_parts/accessories-spare-parts/accessories-net/0SE162/</v>
      </c>
      <c r="E102" t="s">
        <v>2737</v>
      </c>
      <c r="F102" t="s">
        <v>2738</v>
      </c>
      <c r="G102" t="s">
        <v>15384</v>
      </c>
    </row>
    <row r="103" spans="1:7" ht="14.45" customHeight="1" x14ac:dyDescent="0.25">
      <c r="A103" t="s">
        <v>2740</v>
      </c>
      <c r="B103" t="s">
        <v>2739</v>
      </c>
      <c r="C103" s="6" t="s">
        <v>2741</v>
      </c>
      <c r="D103" s="5" t="str">
        <f t="shared" si="1"/>
        <v>https://www.maran-pro.com/en/spare_parts/accessories-spare-parts/accessories-net/0SE161/</v>
      </c>
      <c r="E103" t="s">
        <v>2742</v>
      </c>
      <c r="F103" t="s">
        <v>2743</v>
      </c>
      <c r="G103" t="s">
        <v>15385</v>
      </c>
    </row>
    <row r="104" spans="1:7" ht="14.45" customHeight="1" x14ac:dyDescent="0.25">
      <c r="A104" t="s">
        <v>2745</v>
      </c>
      <c r="B104" t="s">
        <v>2744</v>
      </c>
      <c r="C104" s="6" t="s">
        <v>2746</v>
      </c>
      <c r="D104" s="5" t="str">
        <f t="shared" si="1"/>
        <v>https://www.maran-pro.com/en/spare_parts/accessories-spare-parts/accessories-net/0SE164/</v>
      </c>
      <c r="E104" t="s">
        <v>2747</v>
      </c>
      <c r="F104" t="s">
        <v>2748</v>
      </c>
      <c r="G104" t="s">
        <v>15386</v>
      </c>
    </row>
    <row r="105" spans="1:7" ht="14.45" customHeight="1" x14ac:dyDescent="0.25">
      <c r="A105" t="s">
        <v>2750</v>
      </c>
      <c r="B105" t="s">
        <v>2749</v>
      </c>
      <c r="C105" s="6" t="s">
        <v>2751</v>
      </c>
      <c r="D105" s="5" t="str">
        <f t="shared" si="1"/>
        <v>https://www.maran-pro.com/en/spare_parts/accessories-spare-parts/accessories-net/0SE165/</v>
      </c>
      <c r="E105" t="s">
        <v>2752</v>
      </c>
      <c r="F105" t="s">
        <v>2753</v>
      </c>
      <c r="G105" t="s">
        <v>15387</v>
      </c>
    </row>
    <row r="106" spans="1:7" ht="14.45" customHeight="1" x14ac:dyDescent="0.25">
      <c r="A106" t="s">
        <v>2755</v>
      </c>
      <c r="B106" t="s">
        <v>2754</v>
      </c>
      <c r="C106" s="6" t="s">
        <v>2756</v>
      </c>
      <c r="D106" s="5" t="str">
        <f t="shared" si="1"/>
        <v>https://www.maran-pro.com/en/spare_parts/accessories-spare-parts/accessories-net/0SE166/</v>
      </c>
      <c r="E106" t="s">
        <v>2757</v>
      </c>
      <c r="F106" t="s">
        <v>2758</v>
      </c>
      <c r="G106" t="s">
        <v>15388</v>
      </c>
    </row>
    <row r="107" spans="1:7" ht="14.45" customHeight="1" x14ac:dyDescent="0.25">
      <c r="A107" t="s">
        <v>2760</v>
      </c>
      <c r="B107" t="s">
        <v>2759</v>
      </c>
      <c r="C107" s="6" t="s">
        <v>2761</v>
      </c>
      <c r="D107" s="5" t="str">
        <f t="shared" si="1"/>
        <v>https://www.maran-pro.com/en/spare_parts/accessories-spare-parts/accessories-net/0W051K/</v>
      </c>
      <c r="E107" t="s">
        <v>2762</v>
      </c>
      <c r="F107" t="s">
        <v>2763</v>
      </c>
      <c r="G107" t="s">
        <v>15389</v>
      </c>
    </row>
    <row r="108" spans="1:7" ht="14.45" customHeight="1" x14ac:dyDescent="0.25">
      <c r="A108" t="s">
        <v>2765</v>
      </c>
      <c r="B108" t="s">
        <v>2764</v>
      </c>
      <c r="C108" s="6" t="s">
        <v>2766</v>
      </c>
      <c r="D108" s="5" t="str">
        <f t="shared" si="1"/>
        <v>https://www.maran-pro.com/en/spare_parts/accessories-spare-parts/accessories-net/0W0EU4/</v>
      </c>
      <c r="E108" t="s">
        <v>2767</v>
      </c>
      <c r="F108" t="s">
        <v>2768</v>
      </c>
      <c r="G108" t="s">
        <v>15390</v>
      </c>
    </row>
    <row r="109" spans="1:7" ht="14.45" customHeight="1" x14ac:dyDescent="0.25">
      <c r="A109" t="s">
        <v>2770</v>
      </c>
      <c r="B109" t="s">
        <v>2769</v>
      </c>
      <c r="C109" s="6" t="s">
        <v>2771</v>
      </c>
      <c r="D109" s="5" t="str">
        <f t="shared" si="1"/>
        <v>https://www.maran-pro.com/en/spare_parts/accessories-spare-parts/accessories-net/0W1XWG/</v>
      </c>
      <c r="E109" t="s">
        <v>2772</v>
      </c>
      <c r="F109" t="s">
        <v>2773</v>
      </c>
      <c r="G109" t="s">
        <v>15391</v>
      </c>
    </row>
    <row r="110" spans="1:7" ht="14.45" customHeight="1" x14ac:dyDescent="0.25">
      <c r="A110" t="s">
        <v>2775</v>
      </c>
      <c r="B110" t="s">
        <v>2774</v>
      </c>
      <c r="C110" s="6" t="s">
        <v>2776</v>
      </c>
      <c r="D110" s="5" t="str">
        <f t="shared" si="1"/>
        <v>https://www.maran-pro.com/en/spare_parts/accessories-spare-parts/accessories-net/0ST045/</v>
      </c>
      <c r="E110" t="s">
        <v>2777</v>
      </c>
      <c r="F110" t="s">
        <v>2778</v>
      </c>
      <c r="G110" t="s">
        <v>15392</v>
      </c>
    </row>
    <row r="111" spans="1:7" ht="14.45" customHeight="1" x14ac:dyDescent="0.25">
      <c r="A111" t="s">
        <v>2828</v>
      </c>
      <c r="B111" t="s">
        <v>2827</v>
      </c>
      <c r="C111" s="6" t="s">
        <v>2829</v>
      </c>
      <c r="D111" s="5" t="str">
        <f t="shared" si="1"/>
        <v>https://www.maran-pro.com/en/spare_parts/accessories-spare-parts/accessories-net/0ST020/</v>
      </c>
      <c r="E111" t="s">
        <v>2830</v>
      </c>
      <c r="F111" t="s">
        <v>2831</v>
      </c>
      <c r="G111" t="s">
        <v>15403</v>
      </c>
    </row>
    <row r="112" spans="1:7" ht="14.45" customHeight="1" x14ac:dyDescent="0.25">
      <c r="A112" t="s">
        <v>2843</v>
      </c>
      <c r="B112" t="s">
        <v>2842</v>
      </c>
      <c r="C112" s="6" t="s">
        <v>2844</v>
      </c>
      <c r="D112" s="5" t="str">
        <f t="shared" si="1"/>
        <v>https://www.maran-pro.com/en/spare_parts/accessories-spare-parts/accessories-net/0S1998/</v>
      </c>
      <c r="E112" t="s">
        <v>2845</v>
      </c>
      <c r="F112" t="s">
        <v>2846</v>
      </c>
      <c r="G112" t="s">
        <v>15406</v>
      </c>
    </row>
    <row r="113" spans="1:7" ht="14.45" customHeight="1" x14ac:dyDescent="0.25">
      <c r="A113" t="s">
        <v>2848</v>
      </c>
      <c r="B113" t="s">
        <v>2847</v>
      </c>
      <c r="C113" s="6" t="s">
        <v>2849</v>
      </c>
      <c r="D113" s="5" t="str">
        <f t="shared" si="1"/>
        <v>https://www.maran-pro.com/en/spare_parts/accessories-spare-parts/accessories-net/0S1984/</v>
      </c>
      <c r="E113" t="s">
        <v>2850</v>
      </c>
      <c r="F113" t="s">
        <v>2851</v>
      </c>
      <c r="G113" t="s">
        <v>15407</v>
      </c>
    </row>
    <row r="114" spans="1:7" ht="14.45" customHeight="1" x14ac:dyDescent="0.25">
      <c r="A114" t="s">
        <v>2876</v>
      </c>
      <c r="B114" t="s">
        <v>2875</v>
      </c>
      <c r="C114" s="6" t="s">
        <v>2877</v>
      </c>
      <c r="D114" s="5" t="str">
        <f t="shared" si="1"/>
        <v>https://www.maran-pro.com/en/spare_parts/accessories-spare-parts/accessories-net/0S1476/</v>
      </c>
      <c r="E114" t="s">
        <v>2878</v>
      </c>
      <c r="F114" t="s">
        <v>2879</v>
      </c>
      <c r="G114" t="s">
        <v>15413</v>
      </c>
    </row>
    <row r="115" spans="1:7" ht="14.45" customHeight="1" x14ac:dyDescent="0.25">
      <c r="A115" t="s">
        <v>2918</v>
      </c>
      <c r="B115" t="s">
        <v>2917</v>
      </c>
      <c r="D115" s="5" t="str">
        <f t="shared" si="1"/>
        <v>https://www.maran-pro.com/en/spare_parts/accessories-spare-parts/accessories-net/0W1Y42/</v>
      </c>
      <c r="E115" t="s">
        <v>2919</v>
      </c>
      <c r="F115" t="s">
        <v>2920</v>
      </c>
      <c r="G115" t="s">
        <v>15422</v>
      </c>
    </row>
    <row r="116" spans="1:7" ht="14.45" customHeight="1" x14ac:dyDescent="0.25">
      <c r="A116" t="s">
        <v>2922</v>
      </c>
      <c r="B116" t="s">
        <v>2921</v>
      </c>
      <c r="C116" s="6" t="s">
        <v>2923</v>
      </c>
      <c r="D116" s="5" t="str">
        <f t="shared" si="1"/>
        <v>https://www.maran-pro.com/en/spare_parts/accessories-spare-parts/accessories-net/0W1GAS/</v>
      </c>
      <c r="E116" t="s">
        <v>2924</v>
      </c>
      <c r="F116" t="s">
        <v>2925</v>
      </c>
      <c r="G116" t="s">
        <v>15423</v>
      </c>
    </row>
    <row r="117" spans="1:7" ht="14.45" customHeight="1" x14ac:dyDescent="0.25">
      <c r="A117" t="s">
        <v>2927</v>
      </c>
      <c r="B117" t="s">
        <v>2926</v>
      </c>
      <c r="C117" s="6" t="s">
        <v>2928</v>
      </c>
      <c r="D117" s="5" t="str">
        <f t="shared" si="1"/>
        <v>https://www.maran-pro.com/en/spare_parts/accessories-spare-parts/accessories-net/0W1GAT/</v>
      </c>
      <c r="E117" t="s">
        <v>2929</v>
      </c>
      <c r="F117" t="s">
        <v>2930</v>
      </c>
      <c r="G117" t="s">
        <v>15424</v>
      </c>
    </row>
    <row r="118" spans="1:7" ht="14.45" customHeight="1" x14ac:dyDescent="0.25">
      <c r="A118" t="s">
        <v>3080</v>
      </c>
      <c r="B118" t="s">
        <v>3079</v>
      </c>
      <c r="C118" s="6" t="s">
        <v>3081</v>
      </c>
      <c r="D118" s="5" t="str">
        <f t="shared" si="1"/>
        <v>https://www.maran-pro.com/en/spare_parts/accessories-spare-parts/accessories-net/0S1127/</v>
      </c>
      <c r="E118" t="s">
        <v>3082</v>
      </c>
      <c r="F118" t="s">
        <v>3083</v>
      </c>
      <c r="G118" t="s">
        <v>15455</v>
      </c>
    </row>
    <row r="119" spans="1:7" ht="14.45" customHeight="1" x14ac:dyDescent="0.25">
      <c r="A119" t="s">
        <v>3085</v>
      </c>
      <c r="B119" t="s">
        <v>3084</v>
      </c>
      <c r="C119" s="6" t="s">
        <v>3086</v>
      </c>
      <c r="D119" s="5" t="str">
        <f t="shared" si="1"/>
        <v>https://www.maran-pro.com/en/spare_parts/accessories-spare-parts/accessories-net/0S1283/</v>
      </c>
      <c r="E119" t="s">
        <v>3087</v>
      </c>
      <c r="F119" t="s">
        <v>3088</v>
      </c>
      <c r="G119" t="s">
        <v>15456</v>
      </c>
    </row>
    <row r="120" spans="1:7" ht="14.45" customHeight="1" x14ac:dyDescent="0.25">
      <c r="A120" t="s">
        <v>3090</v>
      </c>
      <c r="B120" t="s">
        <v>3089</v>
      </c>
      <c r="C120" s="6" t="s">
        <v>3091</v>
      </c>
      <c r="D120" s="5" t="str">
        <f t="shared" si="1"/>
        <v>https://www.maran-pro.com/en/spare_parts/accessories-spare-parts/accessories-net/0S1456/</v>
      </c>
      <c r="E120" t="s">
        <v>3092</v>
      </c>
      <c r="F120" t="s">
        <v>3093</v>
      </c>
      <c r="G120" t="s">
        <v>15457</v>
      </c>
    </row>
    <row r="121" spans="1:7" ht="14.45" customHeight="1" x14ac:dyDescent="0.25">
      <c r="A121" t="s">
        <v>3095</v>
      </c>
      <c r="B121" t="s">
        <v>3094</v>
      </c>
      <c r="C121" s="6" t="s">
        <v>3096</v>
      </c>
      <c r="D121" s="5" t="str">
        <f t="shared" si="1"/>
        <v>https://www.maran-pro.com/en/spare_parts/accessories-spare-parts/accessories-net/0HB368/</v>
      </c>
      <c r="E121" t="s">
        <v>3097</v>
      </c>
      <c r="F121" t="s">
        <v>3098</v>
      </c>
      <c r="G121" t="s">
        <v>15458</v>
      </c>
    </row>
    <row r="122" spans="1:7" ht="14.45" customHeight="1" x14ac:dyDescent="0.25">
      <c r="A122" t="s">
        <v>3100</v>
      </c>
      <c r="B122" t="s">
        <v>3099</v>
      </c>
      <c r="C122" s="6" t="s">
        <v>3101</v>
      </c>
      <c r="D122" s="5" t="str">
        <f t="shared" si="1"/>
        <v>https://www.maran-pro.com/en/spare_parts/accessories-spare-parts/accessories-net/0S1282/</v>
      </c>
      <c r="E122" t="s">
        <v>3102</v>
      </c>
      <c r="F122" t="s">
        <v>3103</v>
      </c>
      <c r="G122" t="s">
        <v>15459</v>
      </c>
    </row>
    <row r="123" spans="1:7" ht="14.45" customHeight="1" x14ac:dyDescent="0.25">
      <c r="A123" t="s">
        <v>3105</v>
      </c>
      <c r="B123" t="s">
        <v>3104</v>
      </c>
      <c r="C123" s="6" t="s">
        <v>3106</v>
      </c>
      <c r="D123" s="5" t="str">
        <f t="shared" si="1"/>
        <v>https://www.maran-pro.com/en/spare_parts/accessories-spare-parts/accessories-net/0S0978/</v>
      </c>
      <c r="E123" t="s">
        <v>3107</v>
      </c>
      <c r="F123" t="s">
        <v>3108</v>
      </c>
      <c r="G123" t="s">
        <v>15460</v>
      </c>
    </row>
    <row r="124" spans="1:7" ht="14.45" customHeight="1" x14ac:dyDescent="0.25">
      <c r="A124" t="s">
        <v>3110</v>
      </c>
      <c r="B124" t="s">
        <v>3109</v>
      </c>
      <c r="C124" s="6" t="s">
        <v>3111</v>
      </c>
      <c r="D124" s="5" t="str">
        <f t="shared" si="1"/>
        <v>https://www.maran-pro.com/en/spare_parts/accessories-spare-parts/accessories-net/0S0970/</v>
      </c>
      <c r="E124" t="s">
        <v>3112</v>
      </c>
      <c r="F124" t="s">
        <v>3113</v>
      </c>
      <c r="G124" t="s">
        <v>15461</v>
      </c>
    </row>
    <row r="125" spans="1:7" ht="14.45" customHeight="1" x14ac:dyDescent="0.25">
      <c r="A125" t="s">
        <v>3115</v>
      </c>
      <c r="B125" t="s">
        <v>3114</v>
      </c>
      <c r="D125" s="5" t="str">
        <f t="shared" si="1"/>
        <v>https://www.maran-pro.com/en/spare_parts/accessories-spare-parts/accessories-net/0HB389/</v>
      </c>
      <c r="E125" t="s">
        <v>3116</v>
      </c>
      <c r="F125" t="s">
        <v>3117</v>
      </c>
      <c r="G125" t="s">
        <v>15462</v>
      </c>
    </row>
    <row r="126" spans="1:7" ht="14.45" customHeight="1" x14ac:dyDescent="0.25">
      <c r="A126" t="s">
        <v>3124</v>
      </c>
      <c r="B126" t="s">
        <v>3123</v>
      </c>
      <c r="D126" s="5" t="str">
        <f t="shared" si="1"/>
        <v>https://www.maran-pro.com/en/spare_parts/accessories-spare-parts/accessories-net/0S0477/</v>
      </c>
      <c r="E126" t="s">
        <v>3125</v>
      </c>
      <c r="F126" t="s">
        <v>3126</v>
      </c>
      <c r="G126" t="s">
        <v>15464</v>
      </c>
    </row>
    <row r="127" spans="1:7" ht="14.45" customHeight="1" x14ac:dyDescent="0.25">
      <c r="A127" t="s">
        <v>3137</v>
      </c>
      <c r="B127" t="s">
        <v>3136</v>
      </c>
      <c r="C127" s="6" t="s">
        <v>3138</v>
      </c>
      <c r="D127" s="5" t="str">
        <f t="shared" si="1"/>
        <v>https://www.maran-pro.com/en/spare_parts/accessories-spare-parts/accessories-net/0S0838/</v>
      </c>
      <c r="E127" t="s">
        <v>3139</v>
      </c>
      <c r="F127" t="s">
        <v>3140</v>
      </c>
      <c r="G127" t="s">
        <v>15467</v>
      </c>
    </row>
    <row r="128" spans="1:7" ht="14.45" customHeight="1" x14ac:dyDescent="0.25">
      <c r="A128" t="s">
        <v>3142</v>
      </c>
      <c r="B128" t="s">
        <v>3141</v>
      </c>
      <c r="C128" s="6" t="s">
        <v>3143</v>
      </c>
      <c r="D128" s="5" t="str">
        <f t="shared" si="1"/>
        <v>https://www.maran-pro.com/en/spare_parts/accessories-spare-parts/accessories-net/0S0832/</v>
      </c>
      <c r="E128" t="s">
        <v>3144</v>
      </c>
      <c r="F128" t="s">
        <v>3145</v>
      </c>
      <c r="G128" t="s">
        <v>15468</v>
      </c>
    </row>
    <row r="129" spans="1:7" ht="14.45" customHeight="1" x14ac:dyDescent="0.25">
      <c r="A129" t="s">
        <v>3147</v>
      </c>
      <c r="B129" t="s">
        <v>3146</v>
      </c>
      <c r="C129" s="6" t="s">
        <v>3148</v>
      </c>
      <c r="D129" s="5" t="str">
        <f t="shared" si="1"/>
        <v>https://www.maran-pro.com/en/spare_parts/accessories-spare-parts/accessories-net/0ST056/</v>
      </c>
      <c r="E129" t="s">
        <v>3149</v>
      </c>
      <c r="F129" t="s">
        <v>3150</v>
      </c>
      <c r="G129" t="s">
        <v>15469</v>
      </c>
    </row>
    <row r="130" spans="1:7" ht="14.45" customHeight="1" x14ac:dyDescent="0.25">
      <c r="A130" t="s">
        <v>3152</v>
      </c>
      <c r="B130" t="s">
        <v>3151</v>
      </c>
      <c r="C130" s="6" t="s">
        <v>3153</v>
      </c>
      <c r="D130" s="5" t="str">
        <f t="shared" si="1"/>
        <v>https://www.maran-pro.com/en/spare_parts/accessories-spare-parts/accessories-net/0ST057/</v>
      </c>
      <c r="E130" t="s">
        <v>3154</v>
      </c>
      <c r="F130" t="s">
        <v>3155</v>
      </c>
      <c r="G130" t="s">
        <v>15470</v>
      </c>
    </row>
    <row r="131" spans="1:7" ht="14.45" customHeight="1" x14ac:dyDescent="0.25">
      <c r="A131" t="s">
        <v>3157</v>
      </c>
      <c r="B131" t="s">
        <v>3156</v>
      </c>
      <c r="C131" s="6" t="s">
        <v>3158</v>
      </c>
      <c r="D131" s="5" t="str">
        <f t="shared" si="1"/>
        <v>https://www.maran-pro.com/en/spare_parts/accessories-spare-parts/accessories-net/0S1870/</v>
      </c>
      <c r="E131" t="s">
        <v>3159</v>
      </c>
      <c r="F131" t="s">
        <v>3160</v>
      </c>
      <c r="G131" t="s">
        <v>15471</v>
      </c>
    </row>
    <row r="132" spans="1:7" ht="14.45" customHeight="1" x14ac:dyDescent="0.25">
      <c r="A132" t="s">
        <v>3214</v>
      </c>
      <c r="B132" t="s">
        <v>3213</v>
      </c>
      <c r="C132" s="6" t="s">
        <v>3215</v>
      </c>
      <c r="D132" s="5" t="str">
        <f t="shared" si="1"/>
        <v>https://www.maran-pro.com/en/spare_parts/accessories-spare-parts/accessories-net/0S0971/</v>
      </c>
      <c r="E132" t="s">
        <v>3216</v>
      </c>
      <c r="F132" t="s">
        <v>3217</v>
      </c>
      <c r="G132" t="s">
        <v>15483</v>
      </c>
    </row>
    <row r="133" spans="1:7" ht="14.45" customHeight="1" x14ac:dyDescent="0.25">
      <c r="A133" t="s">
        <v>3333</v>
      </c>
      <c r="B133" t="s">
        <v>3332</v>
      </c>
      <c r="C133" s="6" t="s">
        <v>3334</v>
      </c>
      <c r="D133" s="5" t="str">
        <f t="shared" ref="D133:D196" si="2">HYPERLINK(G133)</f>
        <v>https://www.maran-pro.com/en/spare_parts/accessories-spare-parts/accessories-net/0S1585/</v>
      </c>
      <c r="E133" t="s">
        <v>3335</v>
      </c>
      <c r="F133" t="s">
        <v>3336</v>
      </c>
      <c r="G133" t="s">
        <v>15507</v>
      </c>
    </row>
    <row r="134" spans="1:7" ht="14.45" customHeight="1" x14ac:dyDescent="0.25">
      <c r="A134" t="s">
        <v>3378</v>
      </c>
      <c r="B134" t="s">
        <v>3377</v>
      </c>
      <c r="C134" s="6" t="s">
        <v>3379</v>
      </c>
      <c r="D134" s="5" t="str">
        <f t="shared" si="2"/>
        <v>https://www.maran-pro.com/en/spare_parts/accessories-spare-parts/accessories-net/0W1TB8/</v>
      </c>
      <c r="E134" t="s">
        <v>3380</v>
      </c>
      <c r="F134" t="s">
        <v>3381</v>
      </c>
      <c r="G134" t="s">
        <v>15516</v>
      </c>
    </row>
    <row r="135" spans="1:7" ht="14.45" customHeight="1" x14ac:dyDescent="0.25">
      <c r="A135" t="s">
        <v>3393</v>
      </c>
      <c r="B135" t="s">
        <v>3392</v>
      </c>
      <c r="C135" s="6" t="s">
        <v>3394</v>
      </c>
      <c r="D135" s="5" t="str">
        <f t="shared" si="2"/>
        <v>https://www.maran-pro.com/en/spare_parts/accessories-spare-parts/accessories-net/0E2691/</v>
      </c>
      <c r="E135" t="s">
        <v>3395</v>
      </c>
      <c r="F135" t="s">
        <v>3396</v>
      </c>
      <c r="G135" t="s">
        <v>15519</v>
      </c>
    </row>
    <row r="136" spans="1:7" ht="14.45" customHeight="1" x14ac:dyDescent="0.25">
      <c r="A136" t="s">
        <v>3500</v>
      </c>
      <c r="B136" t="s">
        <v>3499</v>
      </c>
      <c r="C136" s="6" t="s">
        <v>3501</v>
      </c>
      <c r="D136" s="5" t="str">
        <f t="shared" si="2"/>
        <v>https://www.maran-pro.com/en/spare_parts/accessories-spare-parts/accessories-net/0SE040/</v>
      </c>
      <c r="E136" t="s">
        <v>3502</v>
      </c>
      <c r="F136" t="s">
        <v>3503</v>
      </c>
      <c r="G136" t="s">
        <v>15541</v>
      </c>
    </row>
    <row r="137" spans="1:7" ht="14.45" customHeight="1" x14ac:dyDescent="0.25">
      <c r="A137" t="s">
        <v>3505</v>
      </c>
      <c r="B137" t="s">
        <v>3504</v>
      </c>
      <c r="C137" s="6" t="s">
        <v>3506</v>
      </c>
      <c r="D137" s="5" t="str">
        <f t="shared" si="2"/>
        <v>https://www.maran-pro.com/en/spare_parts/accessories-spare-parts/accessories-net/0TTW92/</v>
      </c>
      <c r="E137" t="s">
        <v>3507</v>
      </c>
      <c r="F137" t="s">
        <v>3508</v>
      </c>
      <c r="G137" t="s">
        <v>15542</v>
      </c>
    </row>
    <row r="138" spans="1:7" ht="14.45" customHeight="1" x14ac:dyDescent="0.25">
      <c r="A138" t="s">
        <v>3510</v>
      </c>
      <c r="B138" t="s">
        <v>3509</v>
      </c>
      <c r="C138" s="6" t="s">
        <v>3511</v>
      </c>
      <c r="D138" s="5" t="str">
        <f t="shared" si="2"/>
        <v>https://www.maran-pro.com/en/spare_parts/accessories-spare-parts/accessories-net/0W025N/</v>
      </c>
      <c r="E138" t="s">
        <v>3512</v>
      </c>
      <c r="F138" t="s">
        <v>3513</v>
      </c>
      <c r="G138" t="s">
        <v>15543</v>
      </c>
    </row>
    <row r="139" spans="1:7" ht="14.45" customHeight="1" x14ac:dyDescent="0.25">
      <c r="A139" t="s">
        <v>3520</v>
      </c>
      <c r="B139" t="s">
        <v>3519</v>
      </c>
      <c r="C139" s="6" t="s">
        <v>3521</v>
      </c>
      <c r="D139" s="5" t="str">
        <f t="shared" si="2"/>
        <v>https://www.maran-pro.com/en/spare_parts/accessories-spare-parts/accessories-net/0ST054/</v>
      </c>
      <c r="E139" t="s">
        <v>3522</v>
      </c>
      <c r="F139" t="s">
        <v>3523</v>
      </c>
      <c r="G139" t="s">
        <v>15545</v>
      </c>
    </row>
    <row r="140" spans="1:7" ht="14.45" customHeight="1" x14ac:dyDescent="0.25">
      <c r="A140" t="s">
        <v>3654</v>
      </c>
      <c r="B140" t="s">
        <v>3653</v>
      </c>
      <c r="D140" s="5" t="str">
        <f t="shared" si="2"/>
        <v>https://www.maran-pro.com/en/spare_parts/accessories-spare-parts/accessories-net/0TTAB5/</v>
      </c>
      <c r="E140" t="s">
        <v>3655</v>
      </c>
      <c r="F140" t="s">
        <v>3656</v>
      </c>
      <c r="G140" t="s">
        <v>15572</v>
      </c>
    </row>
    <row r="141" spans="1:7" ht="14.45" customHeight="1" x14ac:dyDescent="0.25">
      <c r="A141" t="s">
        <v>3658</v>
      </c>
      <c r="B141" t="s">
        <v>3657</v>
      </c>
      <c r="D141" s="5" t="str">
        <f t="shared" si="2"/>
        <v>https://www.maran-pro.com/en/spare_parts/accessories-spare-parts/accessories-net/0TTAB6/</v>
      </c>
      <c r="E141" t="s">
        <v>3659</v>
      </c>
      <c r="F141" t="s">
        <v>3660</v>
      </c>
      <c r="G141" t="s">
        <v>15573</v>
      </c>
    </row>
    <row r="142" spans="1:7" ht="14.45" customHeight="1" x14ac:dyDescent="0.25">
      <c r="A142" t="s">
        <v>3662</v>
      </c>
      <c r="B142" t="s">
        <v>3661</v>
      </c>
      <c r="D142" s="5" t="str">
        <f t="shared" si="2"/>
        <v>https://www.maran-pro.com/en/spare_parts/accessories-spare-parts/accessories-net/0TTAB7/</v>
      </c>
      <c r="E142" t="s">
        <v>3663</v>
      </c>
      <c r="F142" t="s">
        <v>3664</v>
      </c>
      <c r="G142" t="s">
        <v>15574</v>
      </c>
    </row>
    <row r="143" spans="1:7" ht="14.45" customHeight="1" x14ac:dyDescent="0.25">
      <c r="A143" t="s">
        <v>3716</v>
      </c>
      <c r="B143" t="s">
        <v>3715</v>
      </c>
      <c r="C143" s="6" t="s">
        <v>3717</v>
      </c>
      <c r="D143" s="5" t="str">
        <f t="shared" si="2"/>
        <v>https://www.maran-pro.com/en/spare_parts/accessories-spare-parts/accessories-net/0ST000/</v>
      </c>
      <c r="E143" t="s">
        <v>3718</v>
      </c>
      <c r="F143" t="s">
        <v>3719</v>
      </c>
      <c r="G143" t="s">
        <v>15585</v>
      </c>
    </row>
    <row r="144" spans="1:7" ht="14.45" customHeight="1" x14ac:dyDescent="0.25">
      <c r="A144" t="s">
        <v>3731</v>
      </c>
      <c r="B144" t="s">
        <v>3730</v>
      </c>
      <c r="D144" s="5" t="str">
        <f t="shared" si="2"/>
        <v>https://www.maran-pro.com/en/spare_parts/accessories-spare-parts/accessories-net/0TTG54/</v>
      </c>
      <c r="E144" t="s">
        <v>3732</v>
      </c>
      <c r="F144" t="s">
        <v>3733</v>
      </c>
      <c r="G144" t="s">
        <v>15588</v>
      </c>
    </row>
    <row r="145" spans="1:7" ht="14.45" customHeight="1" x14ac:dyDescent="0.25">
      <c r="A145" t="s">
        <v>3735</v>
      </c>
      <c r="B145" t="s">
        <v>3734</v>
      </c>
      <c r="D145" s="5" t="str">
        <f t="shared" si="2"/>
        <v>https://www.maran-pro.com/en/spare_parts/accessories-spare-parts/accessories-net/0SE069/</v>
      </c>
      <c r="E145" t="s">
        <v>3736</v>
      </c>
      <c r="F145" t="s">
        <v>3737</v>
      </c>
      <c r="G145" t="s">
        <v>15589</v>
      </c>
    </row>
    <row r="146" spans="1:7" ht="14.45" customHeight="1" x14ac:dyDescent="0.25">
      <c r="A146" t="s">
        <v>3739</v>
      </c>
      <c r="B146" t="s">
        <v>3738</v>
      </c>
      <c r="C146" s="6" t="s">
        <v>3740</v>
      </c>
      <c r="D146" s="5" t="str">
        <f t="shared" si="2"/>
        <v>https://www.maran-pro.com/en/spare_parts/accessories-spare-parts/accessories-net/0S1587/</v>
      </c>
      <c r="E146" t="s">
        <v>3741</v>
      </c>
      <c r="F146" t="s">
        <v>3742</v>
      </c>
      <c r="G146" t="s">
        <v>15590</v>
      </c>
    </row>
    <row r="147" spans="1:7" ht="14.45" customHeight="1" x14ac:dyDescent="0.25">
      <c r="A147" t="s">
        <v>3744</v>
      </c>
      <c r="B147" t="s">
        <v>3743</v>
      </c>
      <c r="C147" s="6" t="s">
        <v>3745</v>
      </c>
      <c r="D147" s="5" t="str">
        <f t="shared" si="2"/>
        <v>https://www.maran-pro.com/en/spare_parts/accessories-spare-parts/accessories-net/0S1880/</v>
      </c>
      <c r="E147" t="s">
        <v>3746</v>
      </c>
      <c r="F147" t="s">
        <v>3747</v>
      </c>
      <c r="G147" t="s">
        <v>15591</v>
      </c>
    </row>
    <row r="148" spans="1:7" ht="14.45" customHeight="1" x14ac:dyDescent="0.25">
      <c r="A148" t="s">
        <v>3758</v>
      </c>
      <c r="B148" t="s">
        <v>3757</v>
      </c>
      <c r="C148" s="6" t="s">
        <v>3759</v>
      </c>
      <c r="D148" s="5" t="str">
        <f t="shared" si="2"/>
        <v>https://www.maran-pro.com/en/spare_parts/accessories-spare-parts/accessories-net/0S1588/</v>
      </c>
      <c r="E148" t="s">
        <v>3760</v>
      </c>
      <c r="F148" t="s">
        <v>3761</v>
      </c>
      <c r="G148" t="s">
        <v>15594</v>
      </c>
    </row>
    <row r="149" spans="1:7" ht="14.45" customHeight="1" x14ac:dyDescent="0.25">
      <c r="A149" t="s">
        <v>3808</v>
      </c>
      <c r="B149" t="s">
        <v>3807</v>
      </c>
      <c r="D149" s="5" t="str">
        <f t="shared" si="2"/>
        <v>https://www.maran-pro.com/en/spare_parts/accessories-spare-parts/accessories-net/0TTD18/</v>
      </c>
      <c r="E149" t="s">
        <v>3809</v>
      </c>
      <c r="F149" t="s">
        <v>3810</v>
      </c>
      <c r="G149" t="s">
        <v>15604</v>
      </c>
    </row>
    <row r="150" spans="1:7" ht="14.45" customHeight="1" x14ac:dyDescent="0.25">
      <c r="A150" t="s">
        <v>3812</v>
      </c>
      <c r="B150" t="s">
        <v>3811</v>
      </c>
      <c r="D150" s="5" t="str">
        <f t="shared" si="2"/>
        <v>https://www.maran-pro.com/en/spare_parts/accessories-spare-parts/accessories-net/0TTG02/</v>
      </c>
      <c r="E150" t="s">
        <v>3813</v>
      </c>
      <c r="F150" t="s">
        <v>3814</v>
      </c>
      <c r="G150" t="s">
        <v>15605</v>
      </c>
    </row>
    <row r="151" spans="1:7" ht="14.45" customHeight="1" x14ac:dyDescent="0.25">
      <c r="A151" t="s">
        <v>3816</v>
      </c>
      <c r="B151" t="s">
        <v>3815</v>
      </c>
      <c r="D151" s="5" t="str">
        <f t="shared" si="2"/>
        <v>https://www.maran-pro.com/en/spare_parts/accessories-spare-parts/accessories-net/0TTD75/</v>
      </c>
      <c r="E151" t="s">
        <v>3817</v>
      </c>
      <c r="F151" t="s">
        <v>3818</v>
      </c>
      <c r="G151" t="s">
        <v>15606</v>
      </c>
    </row>
    <row r="152" spans="1:7" ht="14.45" customHeight="1" x14ac:dyDescent="0.25">
      <c r="A152" t="s">
        <v>3852</v>
      </c>
      <c r="B152" t="s">
        <v>3851</v>
      </c>
      <c r="C152" s="6" t="s">
        <v>3853</v>
      </c>
      <c r="D152" s="5" t="str">
        <f t="shared" si="2"/>
        <v>https://www.maran-pro.com/en/spare_parts/accessories-spare-parts/accessories-net/0W0UCF/</v>
      </c>
      <c r="E152" t="s">
        <v>3854</v>
      </c>
      <c r="F152" t="s">
        <v>3855</v>
      </c>
      <c r="G152" t="s">
        <v>15614</v>
      </c>
    </row>
    <row r="153" spans="1:7" ht="14.45" customHeight="1" x14ac:dyDescent="0.25">
      <c r="A153" t="s">
        <v>3857</v>
      </c>
      <c r="B153" t="s">
        <v>3856</v>
      </c>
      <c r="C153" s="6" t="s">
        <v>3858</v>
      </c>
      <c r="D153" s="5" t="str">
        <f t="shared" si="2"/>
        <v>https://www.maran-pro.com/en/spare_parts/accessories-spare-parts/accessories-net/0W1CL7/</v>
      </c>
      <c r="E153" t="s">
        <v>3859</v>
      </c>
      <c r="F153" t="s">
        <v>3860</v>
      </c>
      <c r="G153" t="s">
        <v>15615</v>
      </c>
    </row>
    <row r="154" spans="1:7" ht="14.45" customHeight="1" x14ac:dyDescent="0.25">
      <c r="A154" t="s">
        <v>3931</v>
      </c>
      <c r="B154" t="s">
        <v>3930</v>
      </c>
      <c r="C154" s="6" t="s">
        <v>3932</v>
      </c>
      <c r="D154" s="5" t="str">
        <f t="shared" si="2"/>
        <v>https://www.maran-pro.com/en/spare_parts/accessories-spare-parts/accessories-net/0SE045/</v>
      </c>
      <c r="E154" t="s">
        <v>3933</v>
      </c>
      <c r="F154" t="s">
        <v>3934</v>
      </c>
      <c r="G154" t="s">
        <v>15630</v>
      </c>
    </row>
    <row r="155" spans="1:7" ht="14.45" customHeight="1" x14ac:dyDescent="0.25">
      <c r="A155" t="s">
        <v>3936</v>
      </c>
      <c r="B155" t="s">
        <v>3935</v>
      </c>
      <c r="C155" s="6" t="s">
        <v>3937</v>
      </c>
      <c r="D155" s="5" t="str">
        <f t="shared" si="2"/>
        <v>https://www.maran-pro.com/en/spare_parts/accessories-spare-parts/accessories-net/0ST017/</v>
      </c>
      <c r="E155" t="s">
        <v>3938</v>
      </c>
      <c r="F155" t="s">
        <v>3939</v>
      </c>
      <c r="G155" t="s">
        <v>15631</v>
      </c>
    </row>
    <row r="156" spans="1:7" ht="14.45" customHeight="1" x14ac:dyDescent="0.25">
      <c r="A156" t="s">
        <v>3941</v>
      </c>
      <c r="B156" t="s">
        <v>3940</v>
      </c>
      <c r="C156" s="6" t="s">
        <v>3942</v>
      </c>
      <c r="D156" s="5" t="str">
        <f t="shared" si="2"/>
        <v>https://www.maran-pro.com/en/spare_parts/accessories-spare-parts/accessories-net/0ST066/</v>
      </c>
      <c r="E156" t="s">
        <v>3943</v>
      </c>
      <c r="F156" t="s">
        <v>3944</v>
      </c>
      <c r="G156" t="s">
        <v>15632</v>
      </c>
    </row>
    <row r="157" spans="1:7" ht="14.45" customHeight="1" x14ac:dyDescent="0.25">
      <c r="A157" t="s">
        <v>3956</v>
      </c>
      <c r="B157" t="s">
        <v>3955</v>
      </c>
      <c r="C157" s="6" t="s">
        <v>3957</v>
      </c>
      <c r="D157" s="5" t="str">
        <f t="shared" si="2"/>
        <v>https://www.maran-pro.com/en/spare_parts/accessories-spare-parts/accessories-net/0W22GE/</v>
      </c>
      <c r="E157" t="s">
        <v>3958</v>
      </c>
      <c r="F157" t="s">
        <v>3959</v>
      </c>
      <c r="G157" t="s">
        <v>15635</v>
      </c>
    </row>
    <row r="158" spans="1:7" ht="14.45" customHeight="1" x14ac:dyDescent="0.25">
      <c r="A158" t="s">
        <v>4120</v>
      </c>
      <c r="B158" t="s">
        <v>4119</v>
      </c>
      <c r="D158" s="5" t="str">
        <f t="shared" si="2"/>
        <v>https://www.maran-pro.com/en/spare_parts/accessories-spare-parts/accessories-net/0W1VL8/</v>
      </c>
      <c r="E158" t="s">
        <v>4121</v>
      </c>
      <c r="F158" t="s">
        <v>4122</v>
      </c>
      <c r="G158" t="s">
        <v>15669</v>
      </c>
    </row>
    <row r="159" spans="1:7" ht="14.45" customHeight="1" x14ac:dyDescent="0.25">
      <c r="A159" t="s">
        <v>4124</v>
      </c>
      <c r="B159" t="s">
        <v>4123</v>
      </c>
      <c r="C159" s="6" t="s">
        <v>4125</v>
      </c>
      <c r="D159" s="5" t="str">
        <f t="shared" si="2"/>
        <v>https://www.maran-pro.com/en/spare_parts/accessories-spare-parts/accessories-net/0W1V2V/</v>
      </c>
      <c r="E159" t="s">
        <v>4126</v>
      </c>
      <c r="F159" t="s">
        <v>4127</v>
      </c>
      <c r="G159" t="s">
        <v>15670</v>
      </c>
    </row>
    <row r="160" spans="1:7" ht="14.45" customHeight="1" x14ac:dyDescent="0.25">
      <c r="A160" t="s">
        <v>4129</v>
      </c>
      <c r="B160" t="s">
        <v>4128</v>
      </c>
      <c r="D160" s="5" t="str">
        <f t="shared" si="2"/>
        <v>https://www.maran-pro.com/en/spare_parts/accessories-spare-parts/accessories-net/0W1V2U/</v>
      </c>
      <c r="E160" t="s">
        <v>4130</v>
      </c>
      <c r="F160" t="s">
        <v>4131</v>
      </c>
      <c r="G160" t="s">
        <v>15671</v>
      </c>
    </row>
    <row r="161" spans="1:7" ht="14.45" customHeight="1" x14ac:dyDescent="0.25">
      <c r="A161" t="s">
        <v>4133</v>
      </c>
      <c r="B161" t="s">
        <v>4132</v>
      </c>
      <c r="D161" s="5" t="str">
        <f t="shared" si="2"/>
        <v>https://www.maran-pro.com/en/spare_parts/accessories-spare-parts/accessories-net/0W1V2W/</v>
      </c>
      <c r="E161" t="s">
        <v>4134</v>
      </c>
      <c r="F161" t="s">
        <v>4135</v>
      </c>
      <c r="G161" t="s">
        <v>15672</v>
      </c>
    </row>
    <row r="162" spans="1:7" ht="14.45" customHeight="1" x14ac:dyDescent="0.25">
      <c r="A162" t="s">
        <v>4137</v>
      </c>
      <c r="B162" t="s">
        <v>4136</v>
      </c>
      <c r="D162" s="5" t="str">
        <f t="shared" si="2"/>
        <v>https://www.maran-pro.com/en/spare_parts/accessories-spare-parts/accessories-net/0W1V2T/</v>
      </c>
      <c r="E162" t="s">
        <v>4138</v>
      </c>
      <c r="F162" t="s">
        <v>4139</v>
      </c>
      <c r="G162" t="s">
        <v>15673</v>
      </c>
    </row>
    <row r="163" spans="1:7" ht="14.45" customHeight="1" x14ac:dyDescent="0.25">
      <c r="A163" t="s">
        <v>4166</v>
      </c>
      <c r="B163" t="s">
        <v>4165</v>
      </c>
      <c r="D163" s="5" t="str">
        <f t="shared" si="2"/>
        <v>https://www.maran-pro.com/en/spare_parts/accessories-spare-parts/accessories-net/0TT768/</v>
      </c>
      <c r="E163" t="s">
        <v>4167</v>
      </c>
      <c r="F163" t="s">
        <v>4168</v>
      </c>
      <c r="G163" t="s">
        <v>15679</v>
      </c>
    </row>
    <row r="164" spans="1:7" ht="14.45" customHeight="1" x14ac:dyDescent="0.25">
      <c r="A164" t="s">
        <v>4170</v>
      </c>
      <c r="B164" t="s">
        <v>4169</v>
      </c>
      <c r="C164" s="6" t="s">
        <v>4171</v>
      </c>
      <c r="D164" s="5" t="str">
        <f t="shared" si="2"/>
        <v>https://www.maran-pro.com/en/spare_parts/accessories-spare-parts/accessories-net/0SZ199/</v>
      </c>
      <c r="E164" t="s">
        <v>4172</v>
      </c>
      <c r="F164" t="s">
        <v>4173</v>
      </c>
      <c r="G164" t="s">
        <v>15680</v>
      </c>
    </row>
    <row r="165" spans="1:7" ht="14.45" customHeight="1" x14ac:dyDescent="0.25">
      <c r="A165" t="s">
        <v>4175</v>
      </c>
      <c r="B165" t="s">
        <v>4174</v>
      </c>
      <c r="C165" s="6" t="s">
        <v>4176</v>
      </c>
      <c r="D165" s="5" t="str">
        <f t="shared" si="2"/>
        <v>https://www.maran-pro.com/en/spare_parts/accessories-spare-parts/accessories-net/0SZ198/</v>
      </c>
      <c r="E165" t="s">
        <v>4177</v>
      </c>
      <c r="F165" t="s">
        <v>4178</v>
      </c>
      <c r="G165" t="s">
        <v>15681</v>
      </c>
    </row>
    <row r="166" spans="1:7" ht="14.45" customHeight="1" x14ac:dyDescent="0.25">
      <c r="A166" t="s">
        <v>4180</v>
      </c>
      <c r="B166" t="s">
        <v>4179</v>
      </c>
      <c r="C166" s="6" t="s">
        <v>4181</v>
      </c>
      <c r="D166" s="5" t="str">
        <f t="shared" si="2"/>
        <v>https://www.maran-pro.com/en/spare_parts/accessories-spare-parts/accessories-net/0SZ197/</v>
      </c>
      <c r="E166" t="s">
        <v>4182</v>
      </c>
      <c r="F166" t="s">
        <v>4183</v>
      </c>
      <c r="G166" t="s">
        <v>15682</v>
      </c>
    </row>
    <row r="167" spans="1:7" ht="14.45" customHeight="1" x14ac:dyDescent="0.25">
      <c r="A167" t="s">
        <v>4185</v>
      </c>
      <c r="B167" t="s">
        <v>4184</v>
      </c>
      <c r="C167" s="6" t="s">
        <v>4186</v>
      </c>
      <c r="D167" s="5" t="str">
        <f t="shared" si="2"/>
        <v>https://www.maran-pro.com/en/spare_parts/accessories-spare-parts/accessories-net/0SZ200/</v>
      </c>
      <c r="E167" t="s">
        <v>4187</v>
      </c>
      <c r="F167" t="s">
        <v>4188</v>
      </c>
      <c r="G167" t="s">
        <v>15683</v>
      </c>
    </row>
    <row r="168" spans="1:7" ht="14.45" customHeight="1" x14ac:dyDescent="0.25">
      <c r="A168" t="s">
        <v>4190</v>
      </c>
      <c r="B168" t="s">
        <v>4189</v>
      </c>
      <c r="C168" s="6" t="s">
        <v>4191</v>
      </c>
      <c r="D168" s="5" t="str">
        <f t="shared" si="2"/>
        <v>https://www.maran-pro.com/en/spare_parts/accessories-spare-parts/accessories-net/0SZ196/</v>
      </c>
      <c r="E168" t="s">
        <v>4192</v>
      </c>
      <c r="F168" t="s">
        <v>4193</v>
      </c>
      <c r="G168" t="s">
        <v>15684</v>
      </c>
    </row>
    <row r="169" spans="1:7" ht="14.45" customHeight="1" x14ac:dyDescent="0.25">
      <c r="A169" t="s">
        <v>4195</v>
      </c>
      <c r="B169" t="s">
        <v>4194</v>
      </c>
      <c r="C169" s="6" t="s">
        <v>4196</v>
      </c>
      <c r="D169" s="5" t="str">
        <f t="shared" si="2"/>
        <v>https://www.maran-pro.com/en/spare_parts/accessories-spare-parts/accessories-net/0SZ201/</v>
      </c>
      <c r="E169" t="s">
        <v>4197</v>
      </c>
      <c r="F169" t="s">
        <v>4198</v>
      </c>
      <c r="G169" t="s">
        <v>15685</v>
      </c>
    </row>
    <row r="170" spans="1:7" ht="14.45" customHeight="1" x14ac:dyDescent="0.25">
      <c r="A170" t="s">
        <v>4200</v>
      </c>
      <c r="B170" t="s">
        <v>4199</v>
      </c>
      <c r="C170" s="6" t="s">
        <v>4201</v>
      </c>
      <c r="D170" s="5" t="str">
        <f t="shared" si="2"/>
        <v>https://www.maran-pro.com/en/spare_parts/accessories-spare-parts/accessories-net/0SZ202/</v>
      </c>
      <c r="E170" t="s">
        <v>4202</v>
      </c>
      <c r="F170" t="s">
        <v>4203</v>
      </c>
      <c r="G170" t="s">
        <v>15686</v>
      </c>
    </row>
    <row r="171" spans="1:7" ht="14.45" customHeight="1" x14ac:dyDescent="0.25">
      <c r="A171" t="s">
        <v>4205</v>
      </c>
      <c r="B171" t="s">
        <v>4204</v>
      </c>
      <c r="C171" s="6" t="s">
        <v>4206</v>
      </c>
      <c r="D171" s="5" t="str">
        <f t="shared" si="2"/>
        <v>https://www.maran-pro.com/en/spare_parts/accessories-spare-parts/accessories-net/0SE196/</v>
      </c>
      <c r="E171" t="s">
        <v>4207</v>
      </c>
      <c r="F171" t="s">
        <v>4208</v>
      </c>
      <c r="G171" t="s">
        <v>15687</v>
      </c>
    </row>
    <row r="172" spans="1:7" ht="14.45" customHeight="1" x14ac:dyDescent="0.25">
      <c r="A172" t="s">
        <v>4317</v>
      </c>
      <c r="B172" t="s">
        <v>4316</v>
      </c>
      <c r="C172" s="6" t="s">
        <v>4318</v>
      </c>
      <c r="D172" s="5" t="str">
        <f t="shared" si="2"/>
        <v>https://www.maran-pro.com/en/spare_parts/accessories-spare-parts/accessories-net/0S1666/</v>
      </c>
      <c r="E172" t="s">
        <v>4319</v>
      </c>
      <c r="F172" t="s">
        <v>4320</v>
      </c>
      <c r="G172" t="s">
        <v>15710</v>
      </c>
    </row>
    <row r="173" spans="1:7" ht="14.45" customHeight="1" x14ac:dyDescent="0.25">
      <c r="A173" t="s">
        <v>4322</v>
      </c>
      <c r="B173" t="s">
        <v>4321</v>
      </c>
      <c r="C173" s="6" t="s">
        <v>4323</v>
      </c>
      <c r="D173" s="5" t="str">
        <f t="shared" si="2"/>
        <v>https://www.maran-pro.com/en/spare_parts/accessories-spare-parts/accessories-net/0S1665/</v>
      </c>
      <c r="E173" t="s">
        <v>4324</v>
      </c>
      <c r="F173" t="s">
        <v>4325</v>
      </c>
      <c r="G173" t="s">
        <v>15711</v>
      </c>
    </row>
    <row r="174" spans="1:7" ht="14.45" customHeight="1" x14ac:dyDescent="0.25">
      <c r="A174" t="s">
        <v>4416</v>
      </c>
      <c r="B174" t="s">
        <v>4415</v>
      </c>
      <c r="C174" s="6" t="s">
        <v>4417</v>
      </c>
      <c r="D174" s="5" t="str">
        <f t="shared" si="2"/>
        <v>https://www.maran-pro.com/en/spare_parts/accessories-spare-parts/accessories-net/0ST044/</v>
      </c>
      <c r="E174" t="s">
        <v>4418</v>
      </c>
      <c r="F174" t="s">
        <v>4419</v>
      </c>
      <c r="G174" t="s">
        <v>15730</v>
      </c>
    </row>
    <row r="175" spans="1:7" ht="14.45" customHeight="1" x14ac:dyDescent="0.25">
      <c r="A175" t="s">
        <v>4465</v>
      </c>
      <c r="B175" t="s">
        <v>4464</v>
      </c>
      <c r="C175" s="6" t="s">
        <v>4466</v>
      </c>
      <c r="D175" s="5" t="str">
        <f t="shared" si="2"/>
        <v>https://www.maran-pro.com/en/spare_parts/accessories-spare-parts/accessories-net/0W22EX/</v>
      </c>
      <c r="E175" t="s">
        <v>4467</v>
      </c>
      <c r="F175" t="s">
        <v>4468</v>
      </c>
      <c r="G175" t="s">
        <v>15740</v>
      </c>
    </row>
    <row r="176" spans="1:7" ht="14.45" customHeight="1" x14ac:dyDescent="0.25">
      <c r="A176" t="s">
        <v>4470</v>
      </c>
      <c r="B176" t="s">
        <v>4469</v>
      </c>
      <c r="C176" s="6" t="s">
        <v>4471</v>
      </c>
      <c r="D176" s="5" t="str">
        <f t="shared" si="2"/>
        <v>https://www.maran-pro.com/en/spare_parts/accessories-spare-parts/accessories-net/0W22EZ/</v>
      </c>
      <c r="E176" t="s">
        <v>4472</v>
      </c>
      <c r="F176" t="s">
        <v>4473</v>
      </c>
      <c r="G176" t="s">
        <v>15741</v>
      </c>
    </row>
    <row r="177" spans="1:7" ht="14.45" customHeight="1" x14ac:dyDescent="0.25">
      <c r="A177" t="s">
        <v>4475</v>
      </c>
      <c r="B177" t="s">
        <v>4474</v>
      </c>
      <c r="C177" s="6" t="s">
        <v>4476</v>
      </c>
      <c r="D177" s="5" t="str">
        <f t="shared" si="2"/>
        <v>https://www.maran-pro.com/en/spare_parts/accessories-spare-parts/accessories-net/0W22F0/</v>
      </c>
      <c r="E177" t="s">
        <v>4477</v>
      </c>
      <c r="F177" t="s">
        <v>4478</v>
      </c>
      <c r="G177" t="s">
        <v>15742</v>
      </c>
    </row>
    <row r="178" spans="1:7" ht="14.45" customHeight="1" x14ac:dyDescent="0.25">
      <c r="A178" t="s">
        <v>4480</v>
      </c>
      <c r="B178" t="s">
        <v>4479</v>
      </c>
      <c r="C178" s="6" t="s">
        <v>4481</v>
      </c>
      <c r="D178" s="5" t="str">
        <f t="shared" si="2"/>
        <v>https://www.maran-pro.com/en/spare_parts/accessories-spare-parts/accessories-net/0W22EY/</v>
      </c>
      <c r="E178" t="s">
        <v>4482</v>
      </c>
      <c r="F178" t="s">
        <v>4483</v>
      </c>
      <c r="G178" t="s">
        <v>15743</v>
      </c>
    </row>
    <row r="179" spans="1:7" ht="14.45" customHeight="1" x14ac:dyDescent="0.25">
      <c r="A179" t="s">
        <v>4490</v>
      </c>
      <c r="B179" t="s">
        <v>4489</v>
      </c>
      <c r="D179" s="5" t="str">
        <f t="shared" si="2"/>
        <v>https://www.maran-pro.com/en/spare_parts/accessories-spare-parts/accessories-net/0TTF85/</v>
      </c>
      <c r="E179" t="s">
        <v>4491</v>
      </c>
      <c r="F179" t="s">
        <v>4492</v>
      </c>
      <c r="G179" t="s">
        <v>15745</v>
      </c>
    </row>
    <row r="180" spans="1:7" ht="14.45" customHeight="1" x14ac:dyDescent="0.25">
      <c r="A180" t="s">
        <v>4670</v>
      </c>
      <c r="B180" t="s">
        <v>4669</v>
      </c>
      <c r="C180" s="6" t="s">
        <v>4671</v>
      </c>
      <c r="D180" s="5" t="str">
        <f t="shared" si="2"/>
        <v>https://www.maran-pro.com/en/spare_parts/accessories-spare-parts/accessories-net/0S1590/</v>
      </c>
      <c r="E180" t="s">
        <v>4672</v>
      </c>
      <c r="F180" t="s">
        <v>4673</v>
      </c>
      <c r="G180" t="s">
        <v>15782</v>
      </c>
    </row>
    <row r="181" spans="1:7" ht="14.45" customHeight="1" x14ac:dyDescent="0.25">
      <c r="A181" t="s">
        <v>4675</v>
      </c>
      <c r="B181" t="s">
        <v>4674</v>
      </c>
      <c r="C181" s="6" t="s">
        <v>4676</v>
      </c>
      <c r="D181" s="5" t="str">
        <f t="shared" si="2"/>
        <v>https://www.maran-pro.com/en/spare_parts/accessories-spare-parts/accessories-net/0S1591/</v>
      </c>
      <c r="E181" t="s">
        <v>4677</v>
      </c>
      <c r="F181" t="s">
        <v>4678</v>
      </c>
      <c r="G181" t="s">
        <v>15783</v>
      </c>
    </row>
    <row r="182" spans="1:7" ht="14.45" customHeight="1" x14ac:dyDescent="0.25">
      <c r="A182" t="s">
        <v>4685</v>
      </c>
      <c r="B182" t="s">
        <v>4684</v>
      </c>
      <c r="C182" s="6" t="s">
        <v>4686</v>
      </c>
      <c r="D182" s="5" t="str">
        <f t="shared" si="2"/>
        <v>https://www.maran-pro.com/en/spare_parts/accessories-spare-parts/accessories-net/0S1620/</v>
      </c>
      <c r="E182" t="s">
        <v>4687</v>
      </c>
      <c r="F182" t="s">
        <v>4688</v>
      </c>
      <c r="G182" t="s">
        <v>15785</v>
      </c>
    </row>
    <row r="183" spans="1:7" ht="14.45" customHeight="1" x14ac:dyDescent="0.25">
      <c r="A183" t="s">
        <v>4730</v>
      </c>
      <c r="B183" t="s">
        <v>4729</v>
      </c>
      <c r="C183" s="6" t="s">
        <v>4731</v>
      </c>
      <c r="D183" s="5" t="str">
        <f t="shared" si="2"/>
        <v>https://www.maran-pro.com/en/spare_parts/accessories-spare-parts/accessories-net/0S0917/</v>
      </c>
      <c r="E183" t="s">
        <v>4732</v>
      </c>
      <c r="F183" t="s">
        <v>4733</v>
      </c>
      <c r="G183" t="s">
        <v>15794</v>
      </c>
    </row>
    <row r="184" spans="1:7" ht="14.45" customHeight="1" x14ac:dyDescent="0.25">
      <c r="A184" t="s">
        <v>5070</v>
      </c>
      <c r="B184" t="s">
        <v>5069</v>
      </c>
      <c r="D184" s="5" t="str">
        <f t="shared" si="2"/>
        <v>https://www.maran-pro.com/en/spare_parts/accessories-spare-parts/accessories-net/0TTD53/</v>
      </c>
      <c r="E184" t="s">
        <v>5071</v>
      </c>
      <c r="F184" t="s">
        <v>5072</v>
      </c>
      <c r="G184" t="s">
        <v>15863</v>
      </c>
    </row>
    <row r="185" spans="1:7" ht="14.45" customHeight="1" x14ac:dyDescent="0.25">
      <c r="A185" t="s">
        <v>5074</v>
      </c>
      <c r="B185" t="s">
        <v>5073</v>
      </c>
      <c r="C185" s="6" t="s">
        <v>5075</v>
      </c>
      <c r="D185" s="5" t="str">
        <f t="shared" si="2"/>
        <v>https://www.maran-pro.com/en/spare_parts/accessories-spare-parts/accessories-net/0SZ219/</v>
      </c>
      <c r="E185" t="s">
        <v>5076</v>
      </c>
      <c r="F185" t="s">
        <v>5077</v>
      </c>
      <c r="G185" t="s">
        <v>15864</v>
      </c>
    </row>
    <row r="186" spans="1:7" ht="14.45" customHeight="1" x14ac:dyDescent="0.25">
      <c r="A186" t="s">
        <v>5079</v>
      </c>
      <c r="B186" t="s">
        <v>5078</v>
      </c>
      <c r="C186" s="6" t="s">
        <v>5080</v>
      </c>
      <c r="D186" s="5" t="str">
        <f t="shared" si="2"/>
        <v>https://www.maran-pro.com/en/spare_parts/accessories-spare-parts/accessories-net/0SZ218/</v>
      </c>
      <c r="E186" t="s">
        <v>5081</v>
      </c>
      <c r="F186" t="s">
        <v>5082</v>
      </c>
      <c r="G186" t="s">
        <v>15865</v>
      </c>
    </row>
    <row r="187" spans="1:7" ht="14.45" customHeight="1" x14ac:dyDescent="0.25">
      <c r="A187" t="s">
        <v>5084</v>
      </c>
      <c r="B187" t="s">
        <v>5083</v>
      </c>
      <c r="C187" s="6" t="s">
        <v>5085</v>
      </c>
      <c r="D187" s="5" t="str">
        <f t="shared" si="2"/>
        <v>https://www.maran-pro.com/en/spare_parts/accessories-spare-parts/accessories-net/0SZ217/</v>
      </c>
      <c r="E187" t="s">
        <v>5086</v>
      </c>
      <c r="F187" t="s">
        <v>5087</v>
      </c>
      <c r="G187" t="s">
        <v>15866</v>
      </c>
    </row>
    <row r="188" spans="1:7" ht="14.45" customHeight="1" x14ac:dyDescent="0.25">
      <c r="A188" t="s">
        <v>5089</v>
      </c>
      <c r="B188" t="s">
        <v>5088</v>
      </c>
      <c r="C188" s="6" t="s">
        <v>5090</v>
      </c>
      <c r="D188" s="5" t="str">
        <f t="shared" si="2"/>
        <v>https://www.maran-pro.com/en/spare_parts/accessories-spare-parts/accessories-net/0SZ220/</v>
      </c>
      <c r="E188" t="s">
        <v>5091</v>
      </c>
      <c r="F188" t="s">
        <v>5092</v>
      </c>
      <c r="G188" t="s">
        <v>15867</v>
      </c>
    </row>
    <row r="189" spans="1:7" ht="14.45" customHeight="1" x14ac:dyDescent="0.25">
      <c r="A189" t="s">
        <v>5094</v>
      </c>
      <c r="B189" t="s">
        <v>5093</v>
      </c>
      <c r="C189" s="6" t="s">
        <v>5095</v>
      </c>
      <c r="D189" s="5" t="str">
        <f t="shared" si="2"/>
        <v>https://www.maran-pro.com/en/spare_parts/accessories-spare-parts/accessories-net/0SZ221/</v>
      </c>
      <c r="E189" t="s">
        <v>5096</v>
      </c>
      <c r="F189" t="s">
        <v>5097</v>
      </c>
      <c r="G189" t="s">
        <v>15868</v>
      </c>
    </row>
    <row r="190" spans="1:7" ht="14.45" customHeight="1" x14ac:dyDescent="0.25">
      <c r="A190" t="s">
        <v>5099</v>
      </c>
      <c r="B190" t="s">
        <v>5098</v>
      </c>
      <c r="C190" s="6" t="s">
        <v>5100</v>
      </c>
      <c r="D190" s="5" t="str">
        <f t="shared" si="2"/>
        <v>https://www.maran-pro.com/en/spare_parts/accessories-spare-parts/accessories-net/0SZ222/</v>
      </c>
      <c r="E190" t="s">
        <v>5101</v>
      </c>
      <c r="F190" t="s">
        <v>5102</v>
      </c>
      <c r="G190" t="s">
        <v>15869</v>
      </c>
    </row>
    <row r="191" spans="1:7" ht="14.45" customHeight="1" x14ac:dyDescent="0.25">
      <c r="A191" t="s">
        <v>5104</v>
      </c>
      <c r="B191" t="s">
        <v>5103</v>
      </c>
      <c r="C191" s="6" t="s">
        <v>5105</v>
      </c>
      <c r="D191" s="5" t="str">
        <f t="shared" si="2"/>
        <v>https://www.maran-pro.com/en/spare_parts/accessories-spare-parts/accessories-net/0SZ225/</v>
      </c>
      <c r="E191" t="s">
        <v>5106</v>
      </c>
      <c r="F191" t="s">
        <v>5107</v>
      </c>
      <c r="G191" t="s">
        <v>15870</v>
      </c>
    </row>
    <row r="192" spans="1:7" ht="14.45" customHeight="1" x14ac:dyDescent="0.25">
      <c r="A192" t="s">
        <v>5109</v>
      </c>
      <c r="B192" t="s">
        <v>5108</v>
      </c>
      <c r="C192" s="6" t="s">
        <v>5110</v>
      </c>
      <c r="D192" s="5" t="str">
        <f t="shared" si="2"/>
        <v>https://www.maran-pro.com/en/spare_parts/accessories-spare-parts/accessories-net/0SZ224/</v>
      </c>
      <c r="E192" t="s">
        <v>5111</v>
      </c>
      <c r="F192" t="s">
        <v>5112</v>
      </c>
      <c r="G192" t="s">
        <v>15871</v>
      </c>
    </row>
    <row r="193" spans="1:7" ht="14.45" customHeight="1" x14ac:dyDescent="0.25">
      <c r="A193" t="s">
        <v>5114</v>
      </c>
      <c r="B193" t="s">
        <v>5113</v>
      </c>
      <c r="C193" s="6" t="s">
        <v>5115</v>
      </c>
      <c r="D193" s="5" t="str">
        <f t="shared" si="2"/>
        <v>https://www.maran-pro.com/en/spare_parts/accessories-spare-parts/accessories-net/0SZ223/</v>
      </c>
      <c r="E193" t="s">
        <v>5116</v>
      </c>
      <c r="F193" t="s">
        <v>5117</v>
      </c>
      <c r="G193" t="s">
        <v>15872</v>
      </c>
    </row>
    <row r="194" spans="1:7" ht="14.45" customHeight="1" x14ac:dyDescent="0.25">
      <c r="A194" t="s">
        <v>5119</v>
      </c>
      <c r="B194" t="s">
        <v>5118</v>
      </c>
      <c r="C194" s="6" t="s">
        <v>5120</v>
      </c>
      <c r="D194" s="5" t="str">
        <f t="shared" si="2"/>
        <v>https://www.maran-pro.com/en/spare_parts/accessories-spare-parts/accessories-net/0SZ226/</v>
      </c>
      <c r="E194" t="s">
        <v>5121</v>
      </c>
      <c r="F194" t="s">
        <v>5122</v>
      </c>
      <c r="G194" t="s">
        <v>15873</v>
      </c>
    </row>
    <row r="195" spans="1:7" ht="14.45" customHeight="1" x14ac:dyDescent="0.25">
      <c r="A195" t="s">
        <v>5124</v>
      </c>
      <c r="B195" t="s">
        <v>5123</v>
      </c>
      <c r="C195" s="6" t="s">
        <v>5125</v>
      </c>
      <c r="D195" s="5" t="str">
        <f t="shared" si="2"/>
        <v>https://www.maran-pro.com/en/spare_parts/accessories-spare-parts/accessories-net/0SZ227/</v>
      </c>
      <c r="E195" t="s">
        <v>5126</v>
      </c>
      <c r="F195" t="s">
        <v>5127</v>
      </c>
      <c r="G195" t="s">
        <v>15874</v>
      </c>
    </row>
    <row r="196" spans="1:7" ht="14.45" customHeight="1" x14ac:dyDescent="0.25">
      <c r="A196" t="s">
        <v>5129</v>
      </c>
      <c r="B196" t="s">
        <v>5128</v>
      </c>
      <c r="C196" s="6" t="s">
        <v>5130</v>
      </c>
      <c r="D196" s="5" t="str">
        <f t="shared" si="2"/>
        <v>https://www.maran-pro.com/en/spare_parts/accessories-spare-parts/accessories-net/0SZ228/</v>
      </c>
      <c r="E196" t="s">
        <v>5131</v>
      </c>
      <c r="F196" t="s">
        <v>5132</v>
      </c>
      <c r="G196" t="s">
        <v>15875</v>
      </c>
    </row>
    <row r="197" spans="1:7" ht="14.45" customHeight="1" x14ac:dyDescent="0.25">
      <c r="A197" t="s">
        <v>5134</v>
      </c>
      <c r="B197" t="s">
        <v>5133</v>
      </c>
      <c r="C197" s="6" t="s">
        <v>5135</v>
      </c>
      <c r="D197" s="5" t="str">
        <f t="shared" ref="D197:D260" si="3">HYPERLINK(G197)</f>
        <v>https://www.maran-pro.com/en/spare_parts/accessories-spare-parts/accessories-net/0SE224/</v>
      </c>
      <c r="E197" t="s">
        <v>5136</v>
      </c>
      <c r="F197" t="s">
        <v>5137</v>
      </c>
      <c r="G197" t="s">
        <v>15876</v>
      </c>
    </row>
    <row r="198" spans="1:7" ht="14.45" customHeight="1" x14ac:dyDescent="0.25">
      <c r="A198" t="s">
        <v>5139</v>
      </c>
      <c r="B198" t="s">
        <v>5138</v>
      </c>
      <c r="C198" s="6" t="s">
        <v>5140</v>
      </c>
      <c r="D198" s="5" t="str">
        <f t="shared" si="3"/>
        <v>https://www.maran-pro.com/en/spare_parts/accessories-spare-parts/accessories-net/0SE225/</v>
      </c>
      <c r="E198" t="s">
        <v>5141</v>
      </c>
      <c r="F198" t="s">
        <v>5142</v>
      </c>
      <c r="G198" t="s">
        <v>15877</v>
      </c>
    </row>
    <row r="199" spans="1:7" ht="14.45" customHeight="1" x14ac:dyDescent="0.25">
      <c r="A199" t="s">
        <v>5144</v>
      </c>
      <c r="B199" t="s">
        <v>5143</v>
      </c>
      <c r="C199" s="6" t="s">
        <v>5145</v>
      </c>
      <c r="D199" s="5" t="str">
        <f t="shared" si="3"/>
        <v>https://www.maran-pro.com/en/spare_parts/accessories-spare-parts/accessories-net/0SE223/</v>
      </c>
      <c r="E199" t="s">
        <v>5146</v>
      </c>
      <c r="F199" t="s">
        <v>5147</v>
      </c>
      <c r="G199" t="s">
        <v>15878</v>
      </c>
    </row>
    <row r="200" spans="1:7" ht="14.45" customHeight="1" x14ac:dyDescent="0.25">
      <c r="A200" t="s">
        <v>5149</v>
      </c>
      <c r="B200" t="s">
        <v>5148</v>
      </c>
      <c r="C200" s="6" t="s">
        <v>5150</v>
      </c>
      <c r="D200" s="5" t="str">
        <f t="shared" si="3"/>
        <v>https://www.maran-pro.com/en/spare_parts/accessories-spare-parts/accessories-net/0SE218/</v>
      </c>
      <c r="E200" t="s">
        <v>5151</v>
      </c>
      <c r="F200" t="s">
        <v>5152</v>
      </c>
      <c r="G200" t="s">
        <v>15879</v>
      </c>
    </row>
    <row r="201" spans="1:7" ht="14.45" customHeight="1" x14ac:dyDescent="0.25">
      <c r="A201" t="s">
        <v>5154</v>
      </c>
      <c r="B201" t="s">
        <v>5153</v>
      </c>
      <c r="C201" s="6" t="s">
        <v>5155</v>
      </c>
      <c r="D201" s="5" t="str">
        <f t="shared" si="3"/>
        <v>https://www.maran-pro.com/en/spare_parts/accessories-spare-parts/accessories-net/0SE217/</v>
      </c>
      <c r="E201" t="s">
        <v>5156</v>
      </c>
      <c r="F201" t="s">
        <v>5157</v>
      </c>
      <c r="G201" t="s">
        <v>15880</v>
      </c>
    </row>
    <row r="202" spans="1:7" ht="14.45" customHeight="1" x14ac:dyDescent="0.25">
      <c r="A202" t="s">
        <v>5159</v>
      </c>
      <c r="B202" t="s">
        <v>5158</v>
      </c>
      <c r="C202" s="6" t="s">
        <v>5160</v>
      </c>
      <c r="D202" s="5" t="str">
        <f t="shared" si="3"/>
        <v>https://www.maran-pro.com/en/spare_parts/accessories-spare-parts/accessories-net/0SE222/</v>
      </c>
      <c r="E202" t="s">
        <v>5161</v>
      </c>
      <c r="F202" t="s">
        <v>5162</v>
      </c>
      <c r="G202" t="s">
        <v>15881</v>
      </c>
    </row>
    <row r="203" spans="1:7" ht="14.45" customHeight="1" x14ac:dyDescent="0.25">
      <c r="A203" t="s">
        <v>5164</v>
      </c>
      <c r="B203" t="s">
        <v>5163</v>
      </c>
      <c r="D203" s="5" t="str">
        <f t="shared" si="3"/>
        <v>https://www.maran-pro.com/en/spare_parts/accessories-spare-parts/accessories-net/0SE126/</v>
      </c>
      <c r="E203" t="s">
        <v>5165</v>
      </c>
      <c r="F203" t="s">
        <v>5166</v>
      </c>
      <c r="G203" t="s">
        <v>15882</v>
      </c>
    </row>
    <row r="204" spans="1:7" ht="14.45" customHeight="1" x14ac:dyDescent="0.25">
      <c r="A204" t="s">
        <v>5168</v>
      </c>
      <c r="B204" t="s">
        <v>5167</v>
      </c>
      <c r="D204" s="5" t="str">
        <f t="shared" si="3"/>
        <v>https://www.maran-pro.com/en/spare_parts/accessories-spare-parts/accessories-net/0SE125/</v>
      </c>
      <c r="E204" t="s">
        <v>5169</v>
      </c>
      <c r="F204" t="s">
        <v>5170</v>
      </c>
      <c r="G204" t="s">
        <v>15883</v>
      </c>
    </row>
    <row r="205" spans="1:7" ht="14.45" customHeight="1" x14ac:dyDescent="0.25">
      <c r="A205" t="s">
        <v>5172</v>
      </c>
      <c r="B205" t="s">
        <v>5171</v>
      </c>
      <c r="D205" s="5" t="str">
        <f t="shared" si="3"/>
        <v>https://www.maran-pro.com/en/spare_parts/accessories-spare-parts/accessories-net/0SE124/</v>
      </c>
      <c r="E205" t="s">
        <v>5173</v>
      </c>
      <c r="F205" t="s">
        <v>5174</v>
      </c>
      <c r="G205" t="s">
        <v>15884</v>
      </c>
    </row>
    <row r="206" spans="1:7" ht="14.45" customHeight="1" x14ac:dyDescent="0.25">
      <c r="A206" t="s">
        <v>5176</v>
      </c>
      <c r="B206" t="s">
        <v>5175</v>
      </c>
      <c r="D206" s="5" t="str">
        <f t="shared" si="3"/>
        <v>https://www.maran-pro.com/en/spare_parts/accessories-spare-parts/accessories-net/0SE127/</v>
      </c>
      <c r="E206" t="s">
        <v>5177</v>
      </c>
      <c r="F206" t="s">
        <v>5178</v>
      </c>
      <c r="G206" t="s">
        <v>15885</v>
      </c>
    </row>
    <row r="207" spans="1:7" ht="14.45" customHeight="1" x14ac:dyDescent="0.25">
      <c r="A207" t="s">
        <v>5180</v>
      </c>
      <c r="B207" t="s">
        <v>5179</v>
      </c>
      <c r="D207" s="5" t="str">
        <f t="shared" si="3"/>
        <v>https://www.maran-pro.com/en/spare_parts/accessories-spare-parts/accessories-net/0SE128/</v>
      </c>
      <c r="E207" t="s">
        <v>5181</v>
      </c>
      <c r="F207" t="s">
        <v>5182</v>
      </c>
      <c r="G207" t="s">
        <v>15886</v>
      </c>
    </row>
    <row r="208" spans="1:7" ht="14.45" customHeight="1" x14ac:dyDescent="0.25">
      <c r="A208" t="s">
        <v>5184</v>
      </c>
      <c r="B208" t="s">
        <v>5183</v>
      </c>
      <c r="D208" s="5" t="str">
        <f t="shared" si="3"/>
        <v>https://www.maran-pro.com/en/spare_parts/accessories-spare-parts/accessories-net/0S0365/</v>
      </c>
      <c r="E208" t="s">
        <v>5185</v>
      </c>
      <c r="F208" t="s">
        <v>5186</v>
      </c>
      <c r="G208" t="s">
        <v>15887</v>
      </c>
    </row>
    <row r="209" spans="1:7" ht="14.45" customHeight="1" x14ac:dyDescent="0.25">
      <c r="A209" t="s">
        <v>5188</v>
      </c>
      <c r="B209" t="s">
        <v>5187</v>
      </c>
      <c r="D209" s="5" t="str">
        <f t="shared" si="3"/>
        <v>https://www.maran-pro.com/en/spare_parts/accessories-spare-parts/accessories-net/0SE121/</v>
      </c>
      <c r="E209" t="s">
        <v>5189</v>
      </c>
      <c r="F209" t="s">
        <v>5190</v>
      </c>
      <c r="G209" t="s">
        <v>15888</v>
      </c>
    </row>
    <row r="210" spans="1:7" ht="14.45" customHeight="1" x14ac:dyDescent="0.25">
      <c r="A210" t="s">
        <v>5192</v>
      </c>
      <c r="B210" t="s">
        <v>5191</v>
      </c>
      <c r="C210" s="6" t="s">
        <v>5193</v>
      </c>
      <c r="D210" s="5" t="str">
        <f t="shared" si="3"/>
        <v>https://www.maran-pro.com/en/spare_parts/accessories-spare-parts/accessories-net/0SE122/</v>
      </c>
      <c r="E210" t="s">
        <v>5194</v>
      </c>
      <c r="F210" t="s">
        <v>5195</v>
      </c>
      <c r="G210" t="s">
        <v>15889</v>
      </c>
    </row>
    <row r="211" spans="1:7" ht="14.45" customHeight="1" x14ac:dyDescent="0.25">
      <c r="A211" t="s">
        <v>5197</v>
      </c>
      <c r="B211" t="s">
        <v>5196</v>
      </c>
      <c r="D211" s="5" t="str">
        <f t="shared" si="3"/>
        <v>https://www.maran-pro.com/en/spare_parts/accessories-spare-parts/accessories-net/0SE036/</v>
      </c>
      <c r="E211" t="s">
        <v>5198</v>
      </c>
      <c r="F211" t="s">
        <v>5199</v>
      </c>
      <c r="G211" t="s">
        <v>15890</v>
      </c>
    </row>
    <row r="212" spans="1:7" ht="14.45" customHeight="1" x14ac:dyDescent="0.25">
      <c r="A212" t="s">
        <v>5201</v>
      </c>
      <c r="B212" t="s">
        <v>5200</v>
      </c>
      <c r="C212" s="6" t="s">
        <v>5202</v>
      </c>
      <c r="D212" s="5" t="str">
        <f t="shared" si="3"/>
        <v>https://www.maran-pro.com/en/spare_parts/accessories-spare-parts/accessories-net/0HL044/</v>
      </c>
      <c r="E212" t="s">
        <v>5203</v>
      </c>
      <c r="F212" t="s">
        <v>5204</v>
      </c>
      <c r="G212" t="s">
        <v>15891</v>
      </c>
    </row>
    <row r="213" spans="1:7" ht="14.45" customHeight="1" x14ac:dyDescent="0.25">
      <c r="A213" t="s">
        <v>5206</v>
      </c>
      <c r="B213" t="s">
        <v>5205</v>
      </c>
      <c r="C213" s="6" t="s">
        <v>5207</v>
      </c>
      <c r="D213" s="5" t="str">
        <f t="shared" si="3"/>
        <v>https://www.maran-pro.com/en/spare_parts/accessories-spare-parts/accessories-net/0W04W6/</v>
      </c>
      <c r="E213" t="s">
        <v>5208</v>
      </c>
      <c r="F213" t="s">
        <v>5209</v>
      </c>
      <c r="G213" t="s">
        <v>15892</v>
      </c>
    </row>
    <row r="214" spans="1:7" ht="14.45" customHeight="1" x14ac:dyDescent="0.25">
      <c r="A214" t="s">
        <v>5259</v>
      </c>
      <c r="B214" t="s">
        <v>5258</v>
      </c>
      <c r="D214" s="5" t="str">
        <f t="shared" si="3"/>
        <v>https://www.maran-pro.com/en/spare_parts/accessories-spare-parts/accessories-net/0TTH83/</v>
      </c>
      <c r="E214" t="s">
        <v>5260</v>
      </c>
      <c r="F214" t="s">
        <v>5261</v>
      </c>
      <c r="G214" t="s">
        <v>15903</v>
      </c>
    </row>
    <row r="215" spans="1:7" ht="14.45" customHeight="1" x14ac:dyDescent="0.25">
      <c r="A215" t="s">
        <v>5263</v>
      </c>
      <c r="B215" t="s">
        <v>5262</v>
      </c>
      <c r="C215" s="6" t="s">
        <v>5264</v>
      </c>
      <c r="D215" s="5" t="str">
        <f t="shared" si="3"/>
        <v>https://www.maran-pro.com/en/spare_parts/accessories-spare-parts/accessories-net/0W4111/</v>
      </c>
      <c r="E215" t="s">
        <v>5265</v>
      </c>
      <c r="F215" t="s">
        <v>5266</v>
      </c>
      <c r="G215" t="s">
        <v>15904</v>
      </c>
    </row>
    <row r="216" spans="1:7" ht="14.45" customHeight="1" x14ac:dyDescent="0.25">
      <c r="A216" t="s">
        <v>5268</v>
      </c>
      <c r="B216" t="s">
        <v>5267</v>
      </c>
      <c r="C216" s="6" t="s">
        <v>5269</v>
      </c>
      <c r="D216" s="5" t="str">
        <f t="shared" si="3"/>
        <v>https://www.maran-pro.com/en/spare_parts/accessories-spare-parts/accessories-net/0W1CE5/</v>
      </c>
      <c r="E216" t="s">
        <v>5270</v>
      </c>
      <c r="F216" t="s">
        <v>5271</v>
      </c>
      <c r="G216" t="s">
        <v>15905</v>
      </c>
    </row>
    <row r="217" spans="1:7" ht="14.45" customHeight="1" x14ac:dyDescent="0.25">
      <c r="A217" t="s">
        <v>5273</v>
      </c>
      <c r="B217" t="s">
        <v>5272</v>
      </c>
      <c r="C217" s="6" t="s">
        <v>5274</v>
      </c>
      <c r="D217" s="5" t="str">
        <f t="shared" si="3"/>
        <v>https://www.maran-pro.com/en/spare_parts/accessories-spare-parts/accessories-net/0W0GFG/</v>
      </c>
      <c r="E217" t="s">
        <v>5275</v>
      </c>
      <c r="F217" t="s">
        <v>5276</v>
      </c>
      <c r="G217" t="s">
        <v>15906</v>
      </c>
    </row>
    <row r="218" spans="1:7" ht="14.45" customHeight="1" x14ac:dyDescent="0.25">
      <c r="A218" t="s">
        <v>5278</v>
      </c>
      <c r="B218" t="s">
        <v>5277</v>
      </c>
      <c r="C218" s="6" t="s">
        <v>5279</v>
      </c>
      <c r="D218" s="5" t="str">
        <f t="shared" si="3"/>
        <v>https://www.maran-pro.com/en/spare_parts/accessories-spare-parts/accessories-net/0W1CJZ/</v>
      </c>
      <c r="E218" t="s">
        <v>5280</v>
      </c>
      <c r="F218" t="s">
        <v>5281</v>
      </c>
      <c r="G218" t="s">
        <v>15907</v>
      </c>
    </row>
    <row r="219" spans="1:7" ht="14.45" customHeight="1" x14ac:dyDescent="0.25">
      <c r="A219" t="s">
        <v>5283</v>
      </c>
      <c r="B219" t="s">
        <v>5282</v>
      </c>
      <c r="C219" s="6" t="s">
        <v>5284</v>
      </c>
      <c r="D219" s="5" t="str">
        <f t="shared" si="3"/>
        <v>https://www.maran-pro.com/en/spare_parts/accessories-spare-parts/accessories-net/0D7727/</v>
      </c>
      <c r="E219" t="s">
        <v>5285</v>
      </c>
      <c r="F219" t="s">
        <v>5286</v>
      </c>
      <c r="G219" t="s">
        <v>15908</v>
      </c>
    </row>
    <row r="220" spans="1:7" ht="14.45" customHeight="1" x14ac:dyDescent="0.25">
      <c r="A220" t="s">
        <v>5302</v>
      </c>
      <c r="B220" t="s">
        <v>5301</v>
      </c>
      <c r="C220" s="6" t="s">
        <v>5303</v>
      </c>
      <c r="D220" s="5" t="str">
        <f t="shared" si="3"/>
        <v>https://www.maran-pro.com/en/spare_parts/accessories-spare-parts/accessories-net/0S0245/</v>
      </c>
      <c r="E220" t="s">
        <v>5304</v>
      </c>
      <c r="F220" t="s">
        <v>5305</v>
      </c>
      <c r="G220" t="s">
        <v>15912</v>
      </c>
    </row>
    <row r="221" spans="1:7" ht="14.45" customHeight="1" x14ac:dyDescent="0.25">
      <c r="A221" t="s">
        <v>5307</v>
      </c>
      <c r="B221" t="s">
        <v>5306</v>
      </c>
      <c r="C221" s="6" t="s">
        <v>5308</v>
      </c>
      <c r="D221" s="5" t="str">
        <f t="shared" si="3"/>
        <v>https://www.maran-pro.com/en/spare_parts/accessories-spare-parts/accessories-net/0W08B0/</v>
      </c>
      <c r="E221" t="s">
        <v>5309</v>
      </c>
      <c r="F221" t="s">
        <v>5310</v>
      </c>
      <c r="G221" t="s">
        <v>15913</v>
      </c>
    </row>
    <row r="222" spans="1:7" ht="14.45" customHeight="1" x14ac:dyDescent="0.25">
      <c r="A222" t="s">
        <v>5312</v>
      </c>
      <c r="B222" t="s">
        <v>5311</v>
      </c>
      <c r="C222" s="6" t="s">
        <v>5313</v>
      </c>
      <c r="D222" s="5" t="str">
        <f t="shared" si="3"/>
        <v>https://www.maran-pro.com/en/spare_parts/accessories-spare-parts/accessories-net/0W01VR/</v>
      </c>
      <c r="E222" t="s">
        <v>5314</v>
      </c>
      <c r="F222" t="s">
        <v>5315</v>
      </c>
      <c r="G222" t="s">
        <v>15914</v>
      </c>
    </row>
    <row r="223" spans="1:7" ht="14.45" customHeight="1" x14ac:dyDescent="0.25">
      <c r="A223" t="s">
        <v>5317</v>
      </c>
      <c r="B223" t="s">
        <v>5316</v>
      </c>
      <c r="C223" s="6" t="s">
        <v>5318</v>
      </c>
      <c r="D223" s="5" t="str">
        <f t="shared" si="3"/>
        <v>https://www.maran-pro.com/en/spare_parts/accessories-spare-parts/accessories-net/0W0XVZ/</v>
      </c>
      <c r="E223" t="s">
        <v>5319</v>
      </c>
      <c r="F223" t="s">
        <v>5320</v>
      </c>
      <c r="G223" t="s">
        <v>15915</v>
      </c>
    </row>
    <row r="224" spans="1:7" ht="14.45" customHeight="1" x14ac:dyDescent="0.25">
      <c r="A224" t="s">
        <v>5322</v>
      </c>
      <c r="B224" t="s">
        <v>5321</v>
      </c>
      <c r="C224" s="6" t="s">
        <v>5323</v>
      </c>
      <c r="D224" s="5" t="str">
        <f t="shared" si="3"/>
        <v>https://www.maran-pro.com/en/spare_parts/accessories-spare-parts/accessories-net/0W1TCC/</v>
      </c>
      <c r="E224" t="s">
        <v>5324</v>
      </c>
      <c r="F224" t="s">
        <v>5325</v>
      </c>
      <c r="G224" t="s">
        <v>15916</v>
      </c>
    </row>
    <row r="225" spans="1:7" ht="14.45" customHeight="1" x14ac:dyDescent="0.25">
      <c r="A225" t="s">
        <v>5332</v>
      </c>
      <c r="B225" t="s">
        <v>5331</v>
      </c>
      <c r="C225" s="6" t="s">
        <v>5333</v>
      </c>
      <c r="D225" s="5" t="str">
        <f t="shared" si="3"/>
        <v>https://www.maran-pro.com/en/spare_parts/accessories-spare-parts/accessories-net/0S0182/</v>
      </c>
      <c r="E225" t="s">
        <v>5334</v>
      </c>
      <c r="F225" t="s">
        <v>5335</v>
      </c>
      <c r="G225" t="s">
        <v>15918</v>
      </c>
    </row>
    <row r="226" spans="1:7" ht="14.45" customHeight="1" x14ac:dyDescent="0.25">
      <c r="A226" t="s">
        <v>5337</v>
      </c>
      <c r="B226" t="s">
        <v>5336</v>
      </c>
      <c r="C226" s="6" t="s">
        <v>5338</v>
      </c>
      <c r="D226" s="5" t="str">
        <f t="shared" si="3"/>
        <v>https://www.maran-pro.com/en/spare_parts/accessories-spare-parts/accessories-net/0S0327/</v>
      </c>
      <c r="E226" t="s">
        <v>5339</v>
      </c>
      <c r="F226" t="s">
        <v>5340</v>
      </c>
      <c r="G226" t="s">
        <v>15919</v>
      </c>
    </row>
    <row r="227" spans="1:7" ht="14.45" customHeight="1" x14ac:dyDescent="0.25">
      <c r="A227" t="s">
        <v>5342</v>
      </c>
      <c r="B227" t="s">
        <v>5341</v>
      </c>
      <c r="D227" s="5" t="str">
        <f t="shared" si="3"/>
        <v>https://www.maran-pro.com/en/spare_parts/accessories-spare-parts/accessories-net/0S0004/</v>
      </c>
      <c r="E227" t="s">
        <v>5343</v>
      </c>
      <c r="F227" t="s">
        <v>5344</v>
      </c>
      <c r="G227" t="s">
        <v>15920</v>
      </c>
    </row>
    <row r="228" spans="1:7" ht="14.45" customHeight="1" x14ac:dyDescent="0.25">
      <c r="A228" t="s">
        <v>5346</v>
      </c>
      <c r="B228" t="s">
        <v>5345</v>
      </c>
      <c r="C228" s="6" t="s">
        <v>5347</v>
      </c>
      <c r="D228" s="5" t="str">
        <f t="shared" si="3"/>
        <v>https://www.maran-pro.com/en/spare_parts/accessories-spare-parts/accessories-net/0S1145/</v>
      </c>
      <c r="E228" t="s">
        <v>5348</v>
      </c>
      <c r="F228" t="s">
        <v>5349</v>
      </c>
      <c r="G228" t="s">
        <v>15921</v>
      </c>
    </row>
    <row r="229" spans="1:7" ht="14.45" customHeight="1" x14ac:dyDescent="0.25">
      <c r="A229" t="s">
        <v>5351</v>
      </c>
      <c r="B229" t="s">
        <v>5350</v>
      </c>
      <c r="C229" s="6" t="s">
        <v>5352</v>
      </c>
      <c r="D229" s="5" t="str">
        <f t="shared" si="3"/>
        <v>https://www.maran-pro.com/en/spare_parts/accessories-spare-parts/accessories-net/0W02FH/</v>
      </c>
      <c r="E229" t="s">
        <v>5353</v>
      </c>
      <c r="F229" t="s">
        <v>5354</v>
      </c>
      <c r="G229" t="s">
        <v>15922</v>
      </c>
    </row>
    <row r="230" spans="1:7" ht="14.45" customHeight="1" x14ac:dyDescent="0.25">
      <c r="A230" t="s">
        <v>5356</v>
      </c>
      <c r="B230" t="s">
        <v>5355</v>
      </c>
      <c r="D230" s="5" t="str">
        <f t="shared" si="3"/>
        <v>https://www.maran-pro.com/en/spare_parts/accessories-spare-parts/accessories-net/0S0850/</v>
      </c>
      <c r="E230" t="s">
        <v>5357</v>
      </c>
      <c r="F230" t="s">
        <v>5358</v>
      </c>
      <c r="G230" t="s">
        <v>15923</v>
      </c>
    </row>
    <row r="231" spans="1:7" ht="14.45" customHeight="1" x14ac:dyDescent="0.25">
      <c r="A231" t="s">
        <v>5420</v>
      </c>
      <c r="B231" t="s">
        <v>5419</v>
      </c>
      <c r="D231" s="5" t="str">
        <f t="shared" si="3"/>
        <v>https://www.maran-pro.com/en/spare_parts/accessories-spare-parts/accessories-net/0GC025/</v>
      </c>
      <c r="E231" t="s">
        <v>5421</v>
      </c>
      <c r="F231" t="s">
        <v>5422</v>
      </c>
      <c r="G231" t="s">
        <v>15936</v>
      </c>
    </row>
    <row r="232" spans="1:7" ht="14.45" customHeight="1" x14ac:dyDescent="0.25">
      <c r="A232" t="s">
        <v>5616</v>
      </c>
      <c r="B232" t="s">
        <v>5615</v>
      </c>
      <c r="C232" s="6" t="s">
        <v>5617</v>
      </c>
      <c r="D232" s="5" t="str">
        <f t="shared" si="3"/>
        <v>https://www.maran-pro.com/en/spare_parts/accessories-spare-parts/accessories-net/0W00A4/</v>
      </c>
      <c r="E232" t="s">
        <v>5618</v>
      </c>
      <c r="F232" t="s">
        <v>5619</v>
      </c>
      <c r="G232" t="s">
        <v>15976</v>
      </c>
    </row>
    <row r="233" spans="1:7" ht="14.45" customHeight="1" x14ac:dyDescent="0.25">
      <c r="A233" t="s">
        <v>5621</v>
      </c>
      <c r="B233" t="s">
        <v>5620</v>
      </c>
      <c r="C233" s="6" t="s">
        <v>5622</v>
      </c>
      <c r="D233" s="5" t="str">
        <f t="shared" si="3"/>
        <v>https://www.maran-pro.com/en/spare_parts/accessories-spare-parts/accessories-net/0S1881/</v>
      </c>
      <c r="E233" t="s">
        <v>5623</v>
      </c>
      <c r="F233" t="s">
        <v>5624</v>
      </c>
      <c r="G233" t="s">
        <v>15977</v>
      </c>
    </row>
    <row r="234" spans="1:7" ht="14.45" customHeight="1" x14ac:dyDescent="0.25">
      <c r="A234" t="s">
        <v>5651</v>
      </c>
      <c r="B234" t="s">
        <v>5650</v>
      </c>
      <c r="C234" s="6" t="s">
        <v>5652</v>
      </c>
      <c r="D234" s="5" t="str">
        <f t="shared" si="3"/>
        <v>https://www.maran-pro.com/en/spare_parts/accessories-spare-parts/accessories-net/0HN649/</v>
      </c>
      <c r="E234" t="s">
        <v>5653</v>
      </c>
      <c r="F234" t="s">
        <v>5654</v>
      </c>
      <c r="G234" t="s">
        <v>15983</v>
      </c>
    </row>
    <row r="235" spans="1:7" ht="14.45" customHeight="1" x14ac:dyDescent="0.25">
      <c r="A235" t="s">
        <v>5656</v>
      </c>
      <c r="B235" t="s">
        <v>5655</v>
      </c>
      <c r="C235" s="6" t="s">
        <v>5657</v>
      </c>
      <c r="D235" s="5" t="str">
        <f t="shared" si="3"/>
        <v>https://www.maran-pro.com/en/spare_parts/accessories-spare-parts/accessories-net/0SE199/</v>
      </c>
      <c r="E235" t="s">
        <v>5658</v>
      </c>
      <c r="F235" t="s">
        <v>5659</v>
      </c>
      <c r="G235" t="s">
        <v>15984</v>
      </c>
    </row>
    <row r="236" spans="1:7" ht="14.45" customHeight="1" x14ac:dyDescent="0.25">
      <c r="A236" t="s">
        <v>5661</v>
      </c>
      <c r="B236" t="s">
        <v>5660</v>
      </c>
      <c r="C236" s="6" t="s">
        <v>5662</v>
      </c>
      <c r="D236" s="5" t="str">
        <f t="shared" si="3"/>
        <v>https://www.maran-pro.com/en/spare_parts/accessories-spare-parts/accessories-net/0SE198/</v>
      </c>
      <c r="E236" t="s">
        <v>5663</v>
      </c>
      <c r="F236" t="s">
        <v>5664</v>
      </c>
      <c r="G236" t="s">
        <v>15985</v>
      </c>
    </row>
    <row r="237" spans="1:7" ht="14.45" customHeight="1" x14ac:dyDescent="0.25">
      <c r="A237" t="s">
        <v>5666</v>
      </c>
      <c r="B237" t="s">
        <v>5665</v>
      </c>
      <c r="C237" s="6" t="s">
        <v>5667</v>
      </c>
      <c r="D237" s="5" t="str">
        <f t="shared" si="3"/>
        <v>https://www.maran-pro.com/en/spare_parts/accessories-spare-parts/accessories-net/0SE200/</v>
      </c>
      <c r="E237" t="s">
        <v>5668</v>
      </c>
      <c r="F237" t="s">
        <v>5669</v>
      </c>
      <c r="G237" t="s">
        <v>15986</v>
      </c>
    </row>
    <row r="238" spans="1:7" ht="14.45" customHeight="1" x14ac:dyDescent="0.25">
      <c r="A238" t="s">
        <v>5671</v>
      </c>
      <c r="B238" t="s">
        <v>5670</v>
      </c>
      <c r="C238" s="6" t="s">
        <v>5672</v>
      </c>
      <c r="D238" s="5" t="str">
        <f t="shared" si="3"/>
        <v>https://www.maran-pro.com/en/spare_parts/accessories-spare-parts/accessories-net/0SE201/</v>
      </c>
      <c r="E238" t="s">
        <v>5673</v>
      </c>
      <c r="F238" t="s">
        <v>5674</v>
      </c>
      <c r="G238" t="s">
        <v>15987</v>
      </c>
    </row>
    <row r="239" spans="1:7" ht="14.45" customHeight="1" x14ac:dyDescent="0.25">
      <c r="A239" t="s">
        <v>5743</v>
      </c>
      <c r="B239" t="s">
        <v>5742</v>
      </c>
      <c r="C239" s="6" t="s">
        <v>5744</v>
      </c>
      <c r="D239" s="5" t="str">
        <f t="shared" si="3"/>
        <v>https://www.maran-pro.com/en/spare_parts/accessories-spare-parts/accessories-net/0W1XW7/</v>
      </c>
      <c r="E239" t="s">
        <v>5745</v>
      </c>
      <c r="F239" t="s">
        <v>5746</v>
      </c>
      <c r="G239" t="s">
        <v>16002</v>
      </c>
    </row>
    <row r="240" spans="1:7" ht="14.45" customHeight="1" x14ac:dyDescent="0.25">
      <c r="A240" t="s">
        <v>5803</v>
      </c>
      <c r="B240" t="s">
        <v>5802</v>
      </c>
      <c r="C240" s="6" t="s">
        <v>5804</v>
      </c>
      <c r="D240" s="5" t="str">
        <f t="shared" si="3"/>
        <v>https://www.maran-pro.com/en/spare_parts/accessories-spare-parts/accessories-net/0SE065/</v>
      </c>
      <c r="E240" t="s">
        <v>5805</v>
      </c>
      <c r="F240" t="s">
        <v>5806</v>
      </c>
      <c r="G240" t="s">
        <v>16014</v>
      </c>
    </row>
    <row r="241" spans="1:7" ht="14.45" customHeight="1" x14ac:dyDescent="0.25">
      <c r="A241" t="s">
        <v>5808</v>
      </c>
      <c r="B241" t="s">
        <v>5807</v>
      </c>
      <c r="C241" s="6" t="s">
        <v>5809</v>
      </c>
      <c r="D241" s="5" t="str">
        <f t="shared" si="3"/>
        <v>https://www.maran-pro.com/en/spare_parts/accessories-spare-parts/accessories-net/0SE067/</v>
      </c>
      <c r="E241" t="s">
        <v>5810</v>
      </c>
      <c r="F241" t="s">
        <v>5811</v>
      </c>
      <c r="G241" t="s">
        <v>16015</v>
      </c>
    </row>
    <row r="242" spans="1:7" ht="14.45" customHeight="1" x14ac:dyDescent="0.25">
      <c r="A242" t="s">
        <v>5813</v>
      </c>
      <c r="B242" t="s">
        <v>5812</v>
      </c>
      <c r="C242" s="6" t="s">
        <v>5814</v>
      </c>
      <c r="D242" s="5" t="str">
        <f t="shared" si="3"/>
        <v>https://www.maran-pro.com/en/spare_parts/accessories-spare-parts/accessories-net/0SE068/</v>
      </c>
      <c r="E242" t="s">
        <v>5815</v>
      </c>
      <c r="F242" t="s">
        <v>5816</v>
      </c>
      <c r="G242" t="s">
        <v>16016</v>
      </c>
    </row>
    <row r="243" spans="1:7" ht="14.45" customHeight="1" x14ac:dyDescent="0.25">
      <c r="A243" t="s">
        <v>5818</v>
      </c>
      <c r="B243" t="s">
        <v>5817</v>
      </c>
      <c r="C243" s="6" t="s">
        <v>5819</v>
      </c>
      <c r="D243" s="5" t="str">
        <f t="shared" si="3"/>
        <v>https://www.maran-pro.com/en/spare_parts/accessories-spare-parts/accessories-net/0SE097/</v>
      </c>
      <c r="E243" t="s">
        <v>5820</v>
      </c>
      <c r="F243" t="s">
        <v>5821</v>
      </c>
      <c r="G243" t="s">
        <v>16017</v>
      </c>
    </row>
    <row r="244" spans="1:7" ht="14.45" customHeight="1" x14ac:dyDescent="0.25">
      <c r="A244" t="s">
        <v>5823</v>
      </c>
      <c r="B244" t="s">
        <v>5822</v>
      </c>
      <c r="C244" s="6" t="s">
        <v>5824</v>
      </c>
      <c r="D244" s="5" t="str">
        <f t="shared" si="3"/>
        <v>https://www.maran-pro.com/en/spare_parts/accessories-spare-parts/accessories-net/0SE037/</v>
      </c>
      <c r="E244" t="s">
        <v>5825</v>
      </c>
      <c r="F244" t="s">
        <v>5826</v>
      </c>
      <c r="G244" t="s">
        <v>16018</v>
      </c>
    </row>
    <row r="245" spans="1:7" ht="14.45" customHeight="1" x14ac:dyDescent="0.25">
      <c r="A245" t="s">
        <v>5828</v>
      </c>
      <c r="B245" t="s">
        <v>5827</v>
      </c>
      <c r="C245" s="6" t="s">
        <v>5829</v>
      </c>
      <c r="D245" s="5" t="str">
        <f t="shared" si="3"/>
        <v>https://www.maran-pro.com/en/spare_parts/accessories-spare-parts/accessories-net/0SE038/</v>
      </c>
      <c r="E245" t="s">
        <v>5830</v>
      </c>
      <c r="F245" t="s">
        <v>5831</v>
      </c>
      <c r="G245" t="s">
        <v>16019</v>
      </c>
    </row>
    <row r="246" spans="1:7" ht="14.45" customHeight="1" x14ac:dyDescent="0.25">
      <c r="A246" t="s">
        <v>5833</v>
      </c>
      <c r="B246" t="s">
        <v>5832</v>
      </c>
      <c r="C246" s="6" t="s">
        <v>5834</v>
      </c>
      <c r="D246" s="5" t="str">
        <f t="shared" si="3"/>
        <v>https://www.maran-pro.com/en/spare_parts/accessories-spare-parts/accessories-net/0SE039/</v>
      </c>
      <c r="E246" t="s">
        <v>5835</v>
      </c>
      <c r="F246" t="s">
        <v>5836</v>
      </c>
      <c r="G246" t="s">
        <v>16020</v>
      </c>
    </row>
    <row r="247" spans="1:7" ht="14.45" customHeight="1" x14ac:dyDescent="0.25">
      <c r="A247" t="s">
        <v>5838</v>
      </c>
      <c r="B247" t="s">
        <v>5837</v>
      </c>
      <c r="C247" s="6" t="s">
        <v>5839</v>
      </c>
      <c r="D247" s="5" t="str">
        <f t="shared" si="3"/>
        <v>https://www.maran-pro.com/en/spare_parts/accessories-spare-parts/accessories-net/0SE041/</v>
      </c>
      <c r="E247" t="s">
        <v>5840</v>
      </c>
      <c r="F247" t="s">
        <v>5841</v>
      </c>
      <c r="G247" t="s">
        <v>16021</v>
      </c>
    </row>
    <row r="248" spans="1:7" ht="14.45" customHeight="1" x14ac:dyDescent="0.25">
      <c r="A248" t="s">
        <v>5843</v>
      </c>
      <c r="B248" t="s">
        <v>5842</v>
      </c>
      <c r="C248" s="6" t="s">
        <v>5844</v>
      </c>
      <c r="D248" s="5" t="str">
        <f t="shared" si="3"/>
        <v>https://www.maran-pro.com/en/spare_parts/accessories-spare-parts/accessories-net/0SE042/</v>
      </c>
      <c r="E248" t="s">
        <v>5845</v>
      </c>
      <c r="F248" t="s">
        <v>5846</v>
      </c>
      <c r="G248" t="s">
        <v>16022</v>
      </c>
    </row>
    <row r="249" spans="1:7" ht="14.45" customHeight="1" x14ac:dyDescent="0.25">
      <c r="A249" t="s">
        <v>5848</v>
      </c>
      <c r="B249" t="s">
        <v>5847</v>
      </c>
      <c r="D249" s="5" t="str">
        <f t="shared" si="3"/>
        <v>https://www.maran-pro.com/en/spare_parts/accessories-spare-parts/accessories-net/0TT0B6/</v>
      </c>
      <c r="E249" t="s">
        <v>5849</v>
      </c>
      <c r="F249" t="s">
        <v>5850</v>
      </c>
      <c r="G249" t="s">
        <v>16023</v>
      </c>
    </row>
    <row r="250" spans="1:7" ht="14.45" customHeight="1" x14ac:dyDescent="0.25">
      <c r="A250" t="s">
        <v>5852</v>
      </c>
      <c r="B250" t="s">
        <v>5851</v>
      </c>
      <c r="C250" s="6" t="s">
        <v>5853</v>
      </c>
      <c r="D250" s="5" t="str">
        <f t="shared" si="3"/>
        <v>https://www.maran-pro.com/en/spare_parts/accessories-spare-parts/accessories-net/0SE063/</v>
      </c>
      <c r="E250" t="s">
        <v>5854</v>
      </c>
      <c r="F250" t="s">
        <v>5855</v>
      </c>
      <c r="G250" t="s">
        <v>16024</v>
      </c>
    </row>
    <row r="251" spans="1:7" ht="14.45" customHeight="1" x14ac:dyDescent="0.25">
      <c r="A251" t="s">
        <v>5857</v>
      </c>
      <c r="B251" t="s">
        <v>5856</v>
      </c>
      <c r="C251" s="6" t="s">
        <v>5858</v>
      </c>
      <c r="D251" s="5" t="str">
        <f t="shared" si="3"/>
        <v>https://www.maran-pro.com/en/spare_parts/accessories-spare-parts/accessories-net/0SE064/</v>
      </c>
      <c r="E251" t="s">
        <v>5859</v>
      </c>
      <c r="F251" t="s">
        <v>5860</v>
      </c>
      <c r="G251" t="s">
        <v>16025</v>
      </c>
    </row>
    <row r="252" spans="1:7" ht="14.45" customHeight="1" x14ac:dyDescent="0.25">
      <c r="A252" t="s">
        <v>5862</v>
      </c>
      <c r="B252" t="s">
        <v>5861</v>
      </c>
      <c r="C252" s="6" t="s">
        <v>5863</v>
      </c>
      <c r="D252" s="5" t="str">
        <f t="shared" si="3"/>
        <v>https://www.maran-pro.com/en/spare_parts/accessories-spare-parts/accessories-net/0SE066/</v>
      </c>
      <c r="E252" t="s">
        <v>5864</v>
      </c>
      <c r="F252" t="s">
        <v>5865</v>
      </c>
      <c r="G252" t="s">
        <v>16026</v>
      </c>
    </row>
    <row r="253" spans="1:7" ht="14.45" customHeight="1" x14ac:dyDescent="0.25">
      <c r="A253" t="s">
        <v>5872</v>
      </c>
      <c r="B253" t="s">
        <v>5871</v>
      </c>
      <c r="C253" s="6" t="s">
        <v>5873</v>
      </c>
      <c r="D253" s="5" t="str">
        <f t="shared" si="3"/>
        <v>https://www.maran-pro.com/en/spare_parts/accessories-spare-parts/accessories-net/0ST016/</v>
      </c>
      <c r="E253" t="s">
        <v>5874</v>
      </c>
      <c r="F253" t="s">
        <v>5875</v>
      </c>
      <c r="G253" t="s">
        <v>16028</v>
      </c>
    </row>
    <row r="254" spans="1:7" ht="14.45" customHeight="1" x14ac:dyDescent="0.25">
      <c r="A254" t="s">
        <v>5907</v>
      </c>
      <c r="B254" t="s">
        <v>5906</v>
      </c>
      <c r="C254" s="6" t="s">
        <v>5908</v>
      </c>
      <c r="D254" s="5" t="str">
        <f t="shared" si="3"/>
        <v>https://www.maran-pro.com/en/spare_parts/accessories-spare-parts/accessories-net/0W0FXC/</v>
      </c>
      <c r="E254" t="s">
        <v>5909</v>
      </c>
      <c r="F254" t="s">
        <v>5910</v>
      </c>
      <c r="G254" t="s">
        <v>16035</v>
      </c>
    </row>
    <row r="255" spans="1:7" ht="14.45" customHeight="1" x14ac:dyDescent="0.25">
      <c r="A255" t="s">
        <v>5932</v>
      </c>
      <c r="B255" t="s">
        <v>5931</v>
      </c>
      <c r="C255" s="6" t="s">
        <v>5933</v>
      </c>
      <c r="D255" s="5" t="str">
        <f t="shared" si="3"/>
        <v>https://www.maran-pro.com/en/spare_parts/accessories-spare-parts/accessories-net/0W0B72/</v>
      </c>
      <c r="E255" t="s">
        <v>5934</v>
      </c>
      <c r="F255" t="s">
        <v>5935</v>
      </c>
      <c r="G255" t="s">
        <v>16040</v>
      </c>
    </row>
    <row r="256" spans="1:7" ht="14.45" customHeight="1" x14ac:dyDescent="0.25">
      <c r="A256" t="s">
        <v>5942</v>
      </c>
      <c r="B256" t="s">
        <v>5941</v>
      </c>
      <c r="C256" s="6" t="s">
        <v>5943</v>
      </c>
      <c r="D256" s="5" t="str">
        <f t="shared" si="3"/>
        <v>https://www.maran-pro.com/en/spare_parts/accessories-spare-parts/accessories-net/0W1V1P/</v>
      </c>
      <c r="E256" t="s">
        <v>5944</v>
      </c>
      <c r="F256" t="s">
        <v>5945</v>
      </c>
      <c r="G256" t="s">
        <v>16042</v>
      </c>
    </row>
    <row r="257" spans="1:7" ht="14.45" customHeight="1" x14ac:dyDescent="0.25">
      <c r="A257" t="s">
        <v>5947</v>
      </c>
      <c r="B257" t="s">
        <v>5946</v>
      </c>
      <c r="C257" s="6" t="s">
        <v>5948</v>
      </c>
      <c r="D257" s="5" t="str">
        <f t="shared" si="3"/>
        <v>https://www.maran-pro.com/en/spare_parts/accessories-spare-parts/accessories-net/0W0FE3/</v>
      </c>
      <c r="E257" t="s">
        <v>5949</v>
      </c>
      <c r="F257" t="s">
        <v>5950</v>
      </c>
      <c r="G257" t="s">
        <v>16043</v>
      </c>
    </row>
    <row r="258" spans="1:7" ht="14.45" customHeight="1" x14ac:dyDescent="0.25">
      <c r="A258" t="s">
        <v>5952</v>
      </c>
      <c r="B258" t="s">
        <v>5951</v>
      </c>
      <c r="C258" s="6" t="s">
        <v>5953</v>
      </c>
      <c r="D258" s="5" t="str">
        <f t="shared" si="3"/>
        <v>https://www.maran-pro.com/en/spare_parts/accessories-spare-parts/accessories-net/0W004C/</v>
      </c>
      <c r="E258" t="s">
        <v>5954</v>
      </c>
      <c r="F258" t="s">
        <v>5955</v>
      </c>
      <c r="G258" t="s">
        <v>16044</v>
      </c>
    </row>
    <row r="259" spans="1:7" ht="14.45" customHeight="1" x14ac:dyDescent="0.25">
      <c r="A259" t="s">
        <v>5957</v>
      </c>
      <c r="B259" t="s">
        <v>5956</v>
      </c>
      <c r="C259" s="6" t="s">
        <v>5958</v>
      </c>
      <c r="D259" s="5" t="str">
        <f t="shared" si="3"/>
        <v>https://www.maran-pro.com/en/spare_parts/accessories-spare-parts/accessories-net/0W2801/</v>
      </c>
      <c r="E259" t="s">
        <v>5959</v>
      </c>
      <c r="F259" t="s">
        <v>5960</v>
      </c>
      <c r="G259" t="s">
        <v>16045</v>
      </c>
    </row>
    <row r="260" spans="1:7" ht="14.45" customHeight="1" x14ac:dyDescent="0.25">
      <c r="A260" t="s">
        <v>5962</v>
      </c>
      <c r="B260" t="s">
        <v>5961</v>
      </c>
      <c r="C260" s="6" t="s">
        <v>5963</v>
      </c>
      <c r="D260" s="5" t="str">
        <f t="shared" si="3"/>
        <v>https://www.maran-pro.com/en/spare_parts/accessories-spare-parts/accessories-net/0W1V1T/</v>
      </c>
      <c r="E260" t="s">
        <v>5964</v>
      </c>
      <c r="F260" t="s">
        <v>5965</v>
      </c>
      <c r="G260" t="s">
        <v>16046</v>
      </c>
    </row>
    <row r="261" spans="1:7" ht="14.45" customHeight="1" x14ac:dyDescent="0.25">
      <c r="A261" t="s">
        <v>5967</v>
      </c>
      <c r="B261" t="s">
        <v>5966</v>
      </c>
      <c r="C261" s="6" t="s">
        <v>5968</v>
      </c>
      <c r="D261" s="5" t="str">
        <f t="shared" ref="D261:D324" si="4">HYPERLINK(G261)</f>
        <v>https://www.maran-pro.com/en/spare_parts/accessories-spare-parts/accessories-net/0W1CLE/</v>
      </c>
      <c r="E261" t="s">
        <v>5969</v>
      </c>
      <c r="F261" t="s">
        <v>5970</v>
      </c>
      <c r="G261" t="s">
        <v>16047</v>
      </c>
    </row>
    <row r="262" spans="1:7" ht="14.45" customHeight="1" x14ac:dyDescent="0.25">
      <c r="A262" t="s">
        <v>5972</v>
      </c>
      <c r="B262" t="s">
        <v>5971</v>
      </c>
      <c r="C262" s="6" t="s">
        <v>5973</v>
      </c>
      <c r="D262" s="5" t="str">
        <f t="shared" si="4"/>
        <v>https://www.maran-pro.com/en/spare_parts/accessories-spare-parts/accessories-net/0W1CLF/</v>
      </c>
      <c r="E262" t="s">
        <v>5974</v>
      </c>
      <c r="F262" t="s">
        <v>5975</v>
      </c>
      <c r="G262" t="s">
        <v>16048</v>
      </c>
    </row>
    <row r="263" spans="1:7" ht="14.45" customHeight="1" x14ac:dyDescent="0.25">
      <c r="A263" t="s">
        <v>5977</v>
      </c>
      <c r="B263" t="s">
        <v>5976</v>
      </c>
      <c r="C263" s="6" t="s">
        <v>5978</v>
      </c>
      <c r="D263" s="5" t="str">
        <f t="shared" si="4"/>
        <v>https://www.maran-pro.com/en/spare_parts/accessories-spare-parts/accessories-net/0W1CLG/</v>
      </c>
      <c r="E263" t="s">
        <v>5979</v>
      </c>
      <c r="F263" t="s">
        <v>5980</v>
      </c>
      <c r="G263" t="s">
        <v>16049</v>
      </c>
    </row>
    <row r="264" spans="1:7" ht="14.45" customHeight="1" x14ac:dyDescent="0.25">
      <c r="A264" t="s">
        <v>6016</v>
      </c>
      <c r="B264" t="s">
        <v>6015</v>
      </c>
      <c r="C264" s="6" t="s">
        <v>6017</v>
      </c>
      <c r="D264" s="5" t="str">
        <f t="shared" si="4"/>
        <v>https://www.maran-pro.com/en/spare_parts/accessories-spare-parts/accessories-net/0S1592/</v>
      </c>
      <c r="E264" t="s">
        <v>6018</v>
      </c>
      <c r="F264" t="s">
        <v>6019</v>
      </c>
      <c r="G264" t="s">
        <v>16057</v>
      </c>
    </row>
    <row r="265" spans="1:7" ht="14.45" customHeight="1" x14ac:dyDescent="0.25">
      <c r="A265" t="s">
        <v>6046</v>
      </c>
      <c r="B265" t="s">
        <v>6045</v>
      </c>
      <c r="C265" s="6" t="s">
        <v>6047</v>
      </c>
      <c r="D265" s="5" t="str">
        <f t="shared" si="4"/>
        <v>https://www.maran-pro.com/en/spare_parts/accessories-spare-parts/accessories-net/0ST010/</v>
      </c>
      <c r="E265" t="s">
        <v>6048</v>
      </c>
      <c r="F265" t="s">
        <v>6049</v>
      </c>
      <c r="G265" t="s">
        <v>16063</v>
      </c>
    </row>
    <row r="266" spans="1:7" ht="14.45" customHeight="1" x14ac:dyDescent="0.25">
      <c r="A266" t="s">
        <v>6060</v>
      </c>
      <c r="B266" t="s">
        <v>6059</v>
      </c>
      <c r="C266" s="6" t="s">
        <v>6061</v>
      </c>
      <c r="D266" s="5" t="str">
        <f t="shared" si="4"/>
        <v>https://www.maran-pro.com/en/spare_parts/accessories-spare-parts/accessories-net/0W0634/</v>
      </c>
      <c r="E266" t="s">
        <v>6062</v>
      </c>
      <c r="F266" t="s">
        <v>6063</v>
      </c>
      <c r="G266" t="s">
        <v>16066</v>
      </c>
    </row>
    <row r="267" spans="1:7" ht="14.45" customHeight="1" x14ac:dyDescent="0.25">
      <c r="A267" t="s">
        <v>6090</v>
      </c>
      <c r="B267" t="s">
        <v>6089</v>
      </c>
      <c r="C267" s="6" t="s">
        <v>6091</v>
      </c>
      <c r="D267" s="5" t="str">
        <f t="shared" si="4"/>
        <v>https://www.maran-pro.com/en/spare_parts/accessories-spare-parts/accessories-net/034346/</v>
      </c>
      <c r="E267" t="s">
        <v>6092</v>
      </c>
      <c r="F267" t="s">
        <v>6093</v>
      </c>
      <c r="G267" t="s">
        <v>16072</v>
      </c>
    </row>
    <row r="268" spans="1:7" ht="14.45" customHeight="1" x14ac:dyDescent="0.25">
      <c r="A268" t="s">
        <v>6130</v>
      </c>
      <c r="B268" t="s">
        <v>6129</v>
      </c>
      <c r="C268" s="6" t="s">
        <v>6131</v>
      </c>
      <c r="D268" s="5" t="str">
        <f t="shared" si="4"/>
        <v>https://www.maran-pro.com/en/spare_parts/accessories-spare-parts/accessories-net/0ST023/</v>
      </c>
      <c r="E268" t="s">
        <v>6132</v>
      </c>
      <c r="F268" t="s">
        <v>6133</v>
      </c>
      <c r="G268" t="s">
        <v>16080</v>
      </c>
    </row>
    <row r="269" spans="1:7" ht="14.45" customHeight="1" x14ac:dyDescent="0.25">
      <c r="A269" t="s">
        <v>6135</v>
      </c>
      <c r="B269" t="s">
        <v>6134</v>
      </c>
      <c r="D269" s="5" t="str">
        <f t="shared" si="4"/>
        <v>https://www.maran-pro.com/en/spare_parts/accessories-spare-parts/accessories-net/0TTN59/</v>
      </c>
      <c r="E269" t="s">
        <v>6136</v>
      </c>
      <c r="F269" t="s">
        <v>6137</v>
      </c>
      <c r="G269" t="s">
        <v>16081</v>
      </c>
    </row>
    <row r="270" spans="1:7" ht="14.45" customHeight="1" x14ac:dyDescent="0.25">
      <c r="A270" t="s">
        <v>6139</v>
      </c>
      <c r="B270" t="s">
        <v>6138</v>
      </c>
      <c r="C270" s="6" t="s">
        <v>6140</v>
      </c>
      <c r="D270" s="5" t="str">
        <f t="shared" si="4"/>
        <v>https://www.maran-pro.com/en/spare_parts/accessories-spare-parts/accessories-net/0W1Y0V/</v>
      </c>
      <c r="E270" t="s">
        <v>6141</v>
      </c>
      <c r="F270" t="s">
        <v>6142</v>
      </c>
      <c r="G270" t="s">
        <v>16082</v>
      </c>
    </row>
    <row r="271" spans="1:7" ht="14.45" customHeight="1" x14ac:dyDescent="0.25">
      <c r="A271" t="s">
        <v>6158</v>
      </c>
      <c r="B271" t="s">
        <v>6157</v>
      </c>
      <c r="C271" s="6" t="s">
        <v>6159</v>
      </c>
      <c r="D271" s="5" t="str">
        <f t="shared" si="4"/>
        <v>https://www.maran-pro.com/en/spare_parts/accessories-spare-parts/accessories-net/0S0903/</v>
      </c>
      <c r="E271" t="s">
        <v>6160</v>
      </c>
      <c r="F271" t="s">
        <v>6161</v>
      </c>
      <c r="G271" t="s">
        <v>16086</v>
      </c>
    </row>
    <row r="272" spans="1:7" ht="14.45" customHeight="1" x14ac:dyDescent="0.25">
      <c r="A272" t="s">
        <v>6198</v>
      </c>
      <c r="B272" t="s">
        <v>6197</v>
      </c>
      <c r="C272" s="6" t="s">
        <v>6199</v>
      </c>
      <c r="D272" s="5" t="str">
        <f t="shared" si="4"/>
        <v>https://www.maran-pro.com/en/spare_parts/accessories-spare-parts/accessories-net/0S0483/</v>
      </c>
      <c r="E272" t="s">
        <v>6200</v>
      </c>
      <c r="F272" t="s">
        <v>6201</v>
      </c>
      <c r="G272" t="s">
        <v>16094</v>
      </c>
    </row>
    <row r="273" spans="1:7" ht="14.45" customHeight="1" x14ac:dyDescent="0.25">
      <c r="A273" t="s">
        <v>6203</v>
      </c>
      <c r="B273" t="s">
        <v>6202</v>
      </c>
      <c r="C273" s="6" t="s">
        <v>6204</v>
      </c>
      <c r="D273" s="5" t="str">
        <f t="shared" si="4"/>
        <v>https://www.maran-pro.com/en/spare_parts/accessories-spare-parts/accessories-net/0S1830/</v>
      </c>
      <c r="E273" t="s">
        <v>6205</v>
      </c>
      <c r="F273" t="s">
        <v>6206</v>
      </c>
      <c r="G273" t="s">
        <v>16095</v>
      </c>
    </row>
    <row r="274" spans="1:7" ht="14.45" customHeight="1" x14ac:dyDescent="0.25">
      <c r="A274" t="s">
        <v>6228</v>
      </c>
      <c r="B274" t="s">
        <v>6227</v>
      </c>
      <c r="C274" s="6" t="s">
        <v>6229</v>
      </c>
      <c r="D274" s="5" t="str">
        <f t="shared" si="4"/>
        <v>https://www.maran-pro.com/en/spare_parts/accessories-spare-parts/accessories-net/0ST005/</v>
      </c>
      <c r="E274" t="s">
        <v>6230</v>
      </c>
      <c r="F274" t="s">
        <v>6231</v>
      </c>
      <c r="G274" t="s">
        <v>16100</v>
      </c>
    </row>
    <row r="275" spans="1:7" ht="14.45" customHeight="1" x14ac:dyDescent="0.25">
      <c r="A275" t="s">
        <v>6233</v>
      </c>
      <c r="B275" t="s">
        <v>6232</v>
      </c>
      <c r="C275" s="6" t="s">
        <v>6234</v>
      </c>
      <c r="D275" s="5" t="str">
        <f t="shared" si="4"/>
        <v>https://www.maran-pro.com/en/spare_parts/accessories-spare-parts/accessories-net/0W1BTJ/</v>
      </c>
      <c r="E275" t="s">
        <v>6235</v>
      </c>
      <c r="F275" t="s">
        <v>6236</v>
      </c>
      <c r="G275" t="s">
        <v>16101</v>
      </c>
    </row>
    <row r="276" spans="1:7" ht="14.45" customHeight="1" x14ac:dyDescent="0.25">
      <c r="A276" t="s">
        <v>6238</v>
      </c>
      <c r="B276" t="s">
        <v>6237</v>
      </c>
      <c r="C276" s="6" t="s">
        <v>6239</v>
      </c>
      <c r="D276" s="5" t="str">
        <f t="shared" si="4"/>
        <v>https://www.maran-pro.com/en/spare_parts/accessories-spare-parts/accessories-net/0W0TL2/</v>
      </c>
      <c r="E276" t="s">
        <v>6240</v>
      </c>
      <c r="F276" t="s">
        <v>6241</v>
      </c>
      <c r="G276" t="s">
        <v>16102</v>
      </c>
    </row>
    <row r="277" spans="1:7" ht="14.45" customHeight="1" x14ac:dyDescent="0.25">
      <c r="A277" t="s">
        <v>6243</v>
      </c>
      <c r="B277" t="s">
        <v>6242</v>
      </c>
      <c r="D277" s="5" t="str">
        <f t="shared" si="4"/>
        <v>https://www.maran-pro.com/en/spare_parts/accessories-spare-parts/accessories-net/0SZ388/</v>
      </c>
      <c r="E277" t="s">
        <v>6244</v>
      </c>
      <c r="F277" t="s">
        <v>6245</v>
      </c>
      <c r="G277" t="s">
        <v>16103</v>
      </c>
    </row>
    <row r="278" spans="1:7" ht="14.45" customHeight="1" x14ac:dyDescent="0.25">
      <c r="A278" t="s">
        <v>6247</v>
      </c>
      <c r="B278" t="s">
        <v>6246</v>
      </c>
      <c r="D278" s="5" t="str">
        <f t="shared" si="4"/>
        <v>https://www.maran-pro.com/en/spare_parts/accessories-spare-parts/accessories-net/0SZ390/</v>
      </c>
      <c r="E278" t="s">
        <v>6248</v>
      </c>
      <c r="F278" t="s">
        <v>6249</v>
      </c>
      <c r="G278" t="s">
        <v>16104</v>
      </c>
    </row>
    <row r="279" spans="1:7" ht="14.45" customHeight="1" x14ac:dyDescent="0.25">
      <c r="A279" t="s">
        <v>6251</v>
      </c>
      <c r="B279" t="s">
        <v>6250</v>
      </c>
      <c r="D279" s="5" t="str">
        <f t="shared" si="4"/>
        <v>https://www.maran-pro.com/en/spare_parts/accessories-spare-parts/accessories-net/0S0748/</v>
      </c>
      <c r="E279" t="s">
        <v>6252</v>
      </c>
      <c r="F279" t="s">
        <v>6253</v>
      </c>
      <c r="G279" t="s">
        <v>16105</v>
      </c>
    </row>
    <row r="280" spans="1:7" ht="14.45" customHeight="1" x14ac:dyDescent="0.25">
      <c r="A280" t="s">
        <v>6255</v>
      </c>
      <c r="B280" t="s">
        <v>6254</v>
      </c>
      <c r="D280" s="5" t="str">
        <f t="shared" si="4"/>
        <v>https://www.maran-pro.com/en/spare_parts/accessories-spare-parts/accessories-net/0SZ391/</v>
      </c>
      <c r="E280" t="s">
        <v>6256</v>
      </c>
      <c r="F280" t="s">
        <v>6257</v>
      </c>
      <c r="G280" t="s">
        <v>16106</v>
      </c>
    </row>
    <row r="281" spans="1:7" ht="14.45" customHeight="1" x14ac:dyDescent="0.25">
      <c r="A281" t="s">
        <v>6259</v>
      </c>
      <c r="B281" t="s">
        <v>6258</v>
      </c>
      <c r="D281" s="5" t="str">
        <f t="shared" si="4"/>
        <v>https://www.maran-pro.com/en/spare_parts/accessories-spare-parts/accessories-net/0SE010/</v>
      </c>
      <c r="E281" t="s">
        <v>6260</v>
      </c>
      <c r="F281" t="s">
        <v>6261</v>
      </c>
      <c r="G281" t="s">
        <v>16107</v>
      </c>
    </row>
    <row r="282" spans="1:7" ht="14.45" customHeight="1" x14ac:dyDescent="0.25">
      <c r="A282" t="s">
        <v>6263</v>
      </c>
      <c r="B282" t="s">
        <v>6262</v>
      </c>
      <c r="D282" s="5" t="str">
        <f t="shared" si="4"/>
        <v>https://www.maran-pro.com/en/spare_parts/accessories-spare-parts/accessories-net/0SE009/</v>
      </c>
      <c r="E282" t="s">
        <v>6264</v>
      </c>
      <c r="F282" t="s">
        <v>6265</v>
      </c>
      <c r="G282" t="s">
        <v>16108</v>
      </c>
    </row>
    <row r="283" spans="1:7" ht="14.45" customHeight="1" x14ac:dyDescent="0.25">
      <c r="A283" t="s">
        <v>6267</v>
      </c>
      <c r="B283" t="s">
        <v>6266</v>
      </c>
      <c r="D283" s="5" t="str">
        <f t="shared" si="4"/>
        <v>https://www.maran-pro.com/en/spare_parts/accessories-spare-parts/accessories-net/0SE008/</v>
      </c>
      <c r="E283" t="s">
        <v>6268</v>
      </c>
      <c r="F283" t="s">
        <v>6269</v>
      </c>
      <c r="G283" t="s">
        <v>16109</v>
      </c>
    </row>
    <row r="284" spans="1:7" ht="14.45" customHeight="1" x14ac:dyDescent="0.25">
      <c r="A284" t="s">
        <v>6271</v>
      </c>
      <c r="B284" t="s">
        <v>6270</v>
      </c>
      <c r="D284" s="5" t="str">
        <f t="shared" si="4"/>
        <v>https://www.maran-pro.com/en/spare_parts/accessories-spare-parts/accessories-net/0SE011/</v>
      </c>
      <c r="E284" t="s">
        <v>6272</v>
      </c>
      <c r="F284" t="s">
        <v>6273</v>
      </c>
      <c r="G284" t="s">
        <v>16110</v>
      </c>
    </row>
    <row r="285" spans="1:7" ht="14.45" customHeight="1" x14ac:dyDescent="0.25">
      <c r="A285" t="s">
        <v>6275</v>
      </c>
      <c r="B285" t="s">
        <v>6274</v>
      </c>
      <c r="D285" s="5" t="str">
        <f t="shared" si="4"/>
        <v>https://www.maran-pro.com/en/spare_parts/accessories-spare-parts/accessories-net/0SE012/</v>
      </c>
      <c r="E285" t="s">
        <v>6276</v>
      </c>
      <c r="F285" t="s">
        <v>6277</v>
      </c>
      <c r="G285" t="s">
        <v>16111</v>
      </c>
    </row>
    <row r="286" spans="1:7" ht="14.45" customHeight="1" x14ac:dyDescent="0.25">
      <c r="A286" t="s">
        <v>6279</v>
      </c>
      <c r="B286" t="s">
        <v>6278</v>
      </c>
      <c r="D286" s="5" t="str">
        <f t="shared" si="4"/>
        <v>https://www.maran-pro.com/en/spare_parts/accessories-spare-parts/accessories-net/0SE183/</v>
      </c>
      <c r="E286" t="s">
        <v>6280</v>
      </c>
      <c r="F286" t="s">
        <v>6281</v>
      </c>
      <c r="G286" t="s">
        <v>16112</v>
      </c>
    </row>
    <row r="287" spans="1:7" ht="14.45" customHeight="1" x14ac:dyDescent="0.25">
      <c r="A287" t="s">
        <v>6283</v>
      </c>
      <c r="B287" t="s">
        <v>6282</v>
      </c>
      <c r="C287" s="6" t="s">
        <v>6284</v>
      </c>
      <c r="D287" s="5" t="str">
        <f t="shared" si="4"/>
        <v>https://www.maran-pro.com/en/spare_parts/accessories-spare-parts/accessories-net/0TRA29/</v>
      </c>
      <c r="E287" t="s">
        <v>6285</v>
      </c>
      <c r="F287" t="s">
        <v>6286</v>
      </c>
      <c r="G287" t="s">
        <v>16113</v>
      </c>
    </row>
    <row r="288" spans="1:7" ht="14.45" customHeight="1" x14ac:dyDescent="0.25">
      <c r="A288" t="s">
        <v>6288</v>
      </c>
      <c r="B288" t="s">
        <v>6287</v>
      </c>
      <c r="C288" s="6" t="s">
        <v>6289</v>
      </c>
      <c r="D288" s="5" t="str">
        <f t="shared" si="4"/>
        <v>https://www.maran-pro.com/en/spare_parts/accessories-spare-parts/accessories-net/0TRA30/</v>
      </c>
      <c r="E288" t="s">
        <v>6290</v>
      </c>
      <c r="F288" t="s">
        <v>6291</v>
      </c>
      <c r="G288" t="s">
        <v>16114</v>
      </c>
    </row>
    <row r="289" spans="1:7" ht="14.45" customHeight="1" x14ac:dyDescent="0.25">
      <c r="A289" t="s">
        <v>6293</v>
      </c>
      <c r="B289" t="s">
        <v>6292</v>
      </c>
      <c r="C289" s="6" t="s">
        <v>6294</v>
      </c>
      <c r="D289" s="5" t="str">
        <f t="shared" si="4"/>
        <v>https://www.maran-pro.com/en/spare_parts/accessories-spare-parts/accessories-net/0TRA32/</v>
      </c>
      <c r="E289" t="s">
        <v>6295</v>
      </c>
      <c r="F289" t="s">
        <v>6296</v>
      </c>
      <c r="G289" t="s">
        <v>16115</v>
      </c>
    </row>
    <row r="290" spans="1:7" ht="14.45" customHeight="1" x14ac:dyDescent="0.25">
      <c r="A290" t="s">
        <v>6298</v>
      </c>
      <c r="B290" t="s">
        <v>6297</v>
      </c>
      <c r="C290" s="6" t="s">
        <v>6299</v>
      </c>
      <c r="D290" s="5" t="str">
        <f t="shared" si="4"/>
        <v>https://www.maran-pro.com/en/spare_parts/accessories-spare-parts/accessories-net/0TRA31/</v>
      </c>
      <c r="E290" t="s">
        <v>6300</v>
      </c>
      <c r="F290" t="s">
        <v>6301</v>
      </c>
      <c r="G290" t="s">
        <v>16116</v>
      </c>
    </row>
    <row r="291" spans="1:7" ht="14.45" customHeight="1" x14ac:dyDescent="0.25">
      <c r="A291" t="s">
        <v>6303</v>
      </c>
      <c r="B291" t="s">
        <v>6302</v>
      </c>
      <c r="C291" s="6" t="s">
        <v>6304</v>
      </c>
      <c r="D291" s="5" t="str">
        <f t="shared" si="4"/>
        <v>https://www.maran-pro.com/en/spare_parts/accessories-spare-parts/accessories-net/0TRA28/</v>
      </c>
      <c r="E291" t="s">
        <v>6305</v>
      </c>
      <c r="F291" t="s">
        <v>6306</v>
      </c>
      <c r="G291" t="s">
        <v>16117</v>
      </c>
    </row>
    <row r="292" spans="1:7" ht="14.45" customHeight="1" x14ac:dyDescent="0.25">
      <c r="A292" t="s">
        <v>6308</v>
      </c>
      <c r="B292" t="s">
        <v>6307</v>
      </c>
      <c r="C292" s="6" t="s">
        <v>6309</v>
      </c>
      <c r="D292" s="5" t="str">
        <f t="shared" si="4"/>
        <v>https://www.maran-pro.com/en/spare_parts/accessories-spare-parts/accessories-net/0TRA33/</v>
      </c>
      <c r="E292" t="s">
        <v>6310</v>
      </c>
      <c r="F292" t="s">
        <v>6311</v>
      </c>
      <c r="G292" t="s">
        <v>16118</v>
      </c>
    </row>
    <row r="293" spans="1:7" ht="14.45" customHeight="1" x14ac:dyDescent="0.25">
      <c r="A293" t="s">
        <v>6313</v>
      </c>
      <c r="B293" t="s">
        <v>6312</v>
      </c>
      <c r="C293" s="6" t="s">
        <v>6314</v>
      </c>
      <c r="D293" s="5" t="str">
        <f t="shared" si="4"/>
        <v>https://www.maran-pro.com/en/spare_parts/accessories-spare-parts/accessories-net/0ST014/</v>
      </c>
      <c r="E293" t="s">
        <v>6315</v>
      </c>
      <c r="F293" t="s">
        <v>6316</v>
      </c>
      <c r="G293" t="s">
        <v>16119</v>
      </c>
    </row>
    <row r="294" spans="1:7" ht="14.45" customHeight="1" x14ac:dyDescent="0.25">
      <c r="A294" t="s">
        <v>6318</v>
      </c>
      <c r="B294" t="s">
        <v>6317</v>
      </c>
      <c r="C294" s="6" t="s">
        <v>6319</v>
      </c>
      <c r="D294" s="5" t="str">
        <f t="shared" si="4"/>
        <v>https://www.maran-pro.com/en/spare_parts/accessories-spare-parts/accessories-net/0S0891/</v>
      </c>
      <c r="E294" t="s">
        <v>6320</v>
      </c>
      <c r="F294" t="s">
        <v>6321</v>
      </c>
      <c r="G294" t="s">
        <v>16120</v>
      </c>
    </row>
    <row r="295" spans="1:7" ht="14.45" customHeight="1" x14ac:dyDescent="0.25">
      <c r="A295" t="s">
        <v>6323</v>
      </c>
      <c r="B295" t="s">
        <v>6322</v>
      </c>
      <c r="C295" s="6" t="s">
        <v>6324</v>
      </c>
      <c r="D295" s="5" t="str">
        <f t="shared" si="4"/>
        <v>https://www.maran-pro.com/en/spare_parts/accessories-spare-parts/accessories-net/0SZ891/</v>
      </c>
      <c r="E295" t="s">
        <v>6325</v>
      </c>
      <c r="F295" t="s">
        <v>6326</v>
      </c>
      <c r="G295" t="s">
        <v>16121</v>
      </c>
    </row>
    <row r="296" spans="1:7" ht="14.45" customHeight="1" x14ac:dyDescent="0.25">
      <c r="A296" t="s">
        <v>6328</v>
      </c>
      <c r="B296" t="s">
        <v>6327</v>
      </c>
      <c r="C296" s="6" t="s">
        <v>6329</v>
      </c>
      <c r="D296" s="5" t="str">
        <f t="shared" si="4"/>
        <v>https://www.maran-pro.com/en/spare_parts/accessories-spare-parts/accessories-net/0S0890/</v>
      </c>
      <c r="E296" t="s">
        <v>6330</v>
      </c>
      <c r="F296" t="s">
        <v>6331</v>
      </c>
      <c r="G296" t="s">
        <v>16122</v>
      </c>
    </row>
    <row r="297" spans="1:7" ht="14.45" customHeight="1" x14ac:dyDescent="0.25">
      <c r="A297" t="s">
        <v>6333</v>
      </c>
      <c r="B297" t="s">
        <v>6332</v>
      </c>
      <c r="C297" s="6" t="s">
        <v>6334</v>
      </c>
      <c r="D297" s="5" t="str">
        <f t="shared" si="4"/>
        <v>https://www.maran-pro.com/en/spare_parts/accessories-spare-parts/accessories-net/0SZ890/</v>
      </c>
      <c r="E297" t="s">
        <v>6335</v>
      </c>
      <c r="F297" t="s">
        <v>6336</v>
      </c>
      <c r="G297" t="s">
        <v>16123</v>
      </c>
    </row>
    <row r="298" spans="1:7" ht="14.45" customHeight="1" x14ac:dyDescent="0.25">
      <c r="A298" t="s">
        <v>6338</v>
      </c>
      <c r="B298" t="s">
        <v>6337</v>
      </c>
      <c r="C298" s="6" t="s">
        <v>6339</v>
      </c>
      <c r="D298" s="5" t="str">
        <f t="shared" si="4"/>
        <v>https://www.maran-pro.com/en/spare_parts/accessories-spare-parts/accessories-net/0S0892/</v>
      </c>
      <c r="E298" t="s">
        <v>6340</v>
      </c>
      <c r="F298" t="s">
        <v>6341</v>
      </c>
      <c r="G298" t="s">
        <v>16124</v>
      </c>
    </row>
    <row r="299" spans="1:7" ht="14.45" customHeight="1" x14ac:dyDescent="0.25">
      <c r="A299" t="s">
        <v>6343</v>
      </c>
      <c r="B299" t="s">
        <v>6342</v>
      </c>
      <c r="C299" s="6" t="s">
        <v>6344</v>
      </c>
      <c r="D299" s="5" t="str">
        <f t="shared" si="4"/>
        <v>https://www.maran-pro.com/en/spare_parts/accessories-spare-parts/accessories-net/0SZ892/</v>
      </c>
      <c r="E299" t="s">
        <v>6345</v>
      </c>
      <c r="F299" t="s">
        <v>6346</v>
      </c>
      <c r="G299" t="s">
        <v>16125</v>
      </c>
    </row>
    <row r="300" spans="1:7" ht="14.45" customHeight="1" x14ac:dyDescent="0.25">
      <c r="A300" t="s">
        <v>6348</v>
      </c>
      <c r="B300" t="s">
        <v>6347</v>
      </c>
      <c r="C300" s="6" t="s">
        <v>6349</v>
      </c>
      <c r="D300" s="5" t="str">
        <f t="shared" si="4"/>
        <v>https://www.maran-pro.com/en/spare_parts/accessories-spare-parts/accessories-net/0S0893/</v>
      </c>
      <c r="E300" t="s">
        <v>6350</v>
      </c>
      <c r="F300" t="s">
        <v>6351</v>
      </c>
      <c r="G300" t="s">
        <v>16126</v>
      </c>
    </row>
    <row r="301" spans="1:7" ht="14.45" customHeight="1" x14ac:dyDescent="0.25">
      <c r="A301" t="s">
        <v>6353</v>
      </c>
      <c r="B301" t="s">
        <v>6352</v>
      </c>
      <c r="C301" s="6" t="s">
        <v>6354</v>
      </c>
      <c r="D301" s="5" t="str">
        <f t="shared" si="4"/>
        <v>https://www.maran-pro.com/en/spare_parts/accessories-spare-parts/accessories-net/0SZ893/</v>
      </c>
      <c r="E301" t="s">
        <v>6355</v>
      </c>
      <c r="F301" t="s">
        <v>6356</v>
      </c>
      <c r="G301" t="s">
        <v>16127</v>
      </c>
    </row>
    <row r="302" spans="1:7" ht="14.45" customHeight="1" x14ac:dyDescent="0.25">
      <c r="A302" t="s">
        <v>6456</v>
      </c>
      <c r="B302" t="s">
        <v>6455</v>
      </c>
      <c r="C302" s="6" t="s">
        <v>6457</v>
      </c>
      <c r="D302" s="5" t="str">
        <f t="shared" si="4"/>
        <v>https://www.maran-pro.com/en/spare_parts/accessories-spare-parts/accessories-net/0S0294/</v>
      </c>
      <c r="E302" t="s">
        <v>6458</v>
      </c>
      <c r="F302" t="s">
        <v>6459</v>
      </c>
      <c r="G302" t="s">
        <v>16148</v>
      </c>
    </row>
    <row r="303" spans="1:7" ht="14.45" customHeight="1" x14ac:dyDescent="0.25">
      <c r="A303" t="s">
        <v>6461</v>
      </c>
      <c r="B303" t="s">
        <v>6460</v>
      </c>
      <c r="C303" s="6" t="s">
        <v>6462</v>
      </c>
      <c r="D303" s="5" t="str">
        <f t="shared" si="4"/>
        <v>https://www.maran-pro.com/en/spare_parts/accessories-spare-parts/accessories-net/0S1746/</v>
      </c>
      <c r="E303" t="s">
        <v>6463</v>
      </c>
      <c r="F303" t="s">
        <v>6464</v>
      </c>
      <c r="G303" t="s">
        <v>16149</v>
      </c>
    </row>
    <row r="304" spans="1:7" ht="14.45" customHeight="1" x14ac:dyDescent="0.25">
      <c r="A304" t="s">
        <v>6476</v>
      </c>
      <c r="B304" t="s">
        <v>6475</v>
      </c>
      <c r="C304" s="6" t="s">
        <v>6477</v>
      </c>
      <c r="D304" s="5" t="str">
        <f t="shared" si="4"/>
        <v>https://www.maran-pro.com/en/spare_parts/accessories-spare-parts/accessories-net/0HB001/</v>
      </c>
      <c r="E304" t="s">
        <v>6478</v>
      </c>
      <c r="F304" t="s">
        <v>6479</v>
      </c>
      <c r="G304" t="s">
        <v>16152</v>
      </c>
    </row>
    <row r="305" spans="1:7" ht="14.45" customHeight="1" x14ac:dyDescent="0.25">
      <c r="A305" t="s">
        <v>6481</v>
      </c>
      <c r="B305" t="s">
        <v>6480</v>
      </c>
      <c r="C305" s="6" t="s">
        <v>6482</v>
      </c>
      <c r="D305" s="5" t="str">
        <f t="shared" si="4"/>
        <v>https://www.maran-pro.com/en/spare_parts/accessories-spare-parts/accessories-net/006956/</v>
      </c>
      <c r="E305" t="s">
        <v>6483</v>
      </c>
      <c r="F305" t="s">
        <v>6484</v>
      </c>
      <c r="G305" t="s">
        <v>16153</v>
      </c>
    </row>
    <row r="306" spans="1:7" ht="14.45" customHeight="1" x14ac:dyDescent="0.25">
      <c r="A306" t="s">
        <v>6486</v>
      </c>
      <c r="B306" t="s">
        <v>6485</v>
      </c>
      <c r="C306" s="6" t="s">
        <v>6487</v>
      </c>
      <c r="D306" s="5" t="str">
        <f t="shared" si="4"/>
        <v>https://www.maran-pro.com/en/spare_parts/accessories-spare-parts/accessories-net/0S1583/</v>
      </c>
      <c r="E306" t="s">
        <v>6488</v>
      </c>
      <c r="F306" t="s">
        <v>6489</v>
      </c>
      <c r="G306" t="s">
        <v>16154</v>
      </c>
    </row>
    <row r="307" spans="1:7" ht="14.45" customHeight="1" x14ac:dyDescent="0.25">
      <c r="A307" t="s">
        <v>6496</v>
      </c>
      <c r="B307" t="s">
        <v>6495</v>
      </c>
      <c r="D307" s="5" t="str">
        <f t="shared" si="4"/>
        <v>https://www.maran-pro.com/en/spare_parts/accessories-spare-parts/accessories-net/0W1Y0Z/</v>
      </c>
      <c r="E307" t="s">
        <v>6497</v>
      </c>
      <c r="F307" t="s">
        <v>6498</v>
      </c>
      <c r="G307" t="s">
        <v>16156</v>
      </c>
    </row>
    <row r="308" spans="1:7" ht="14.45" customHeight="1" x14ac:dyDescent="0.25">
      <c r="A308" t="s">
        <v>6500</v>
      </c>
      <c r="B308" t="s">
        <v>6499</v>
      </c>
      <c r="C308" s="6" t="s">
        <v>6501</v>
      </c>
      <c r="D308" s="5" t="str">
        <f t="shared" si="4"/>
        <v>https://www.maran-pro.com/en/spare_parts/accessories-spare-parts/accessories-net/0S1288/</v>
      </c>
      <c r="E308" t="s">
        <v>6502</v>
      </c>
      <c r="F308" t="s">
        <v>6503</v>
      </c>
      <c r="G308" t="s">
        <v>16157</v>
      </c>
    </row>
    <row r="309" spans="1:7" ht="14.45" customHeight="1" x14ac:dyDescent="0.25">
      <c r="A309" t="s">
        <v>6505</v>
      </c>
      <c r="B309" t="s">
        <v>6504</v>
      </c>
      <c r="D309" s="5" t="str">
        <f t="shared" si="4"/>
        <v>https://www.maran-pro.com/en/spare_parts/accessories-spare-parts/accessories-net/0S0473/</v>
      </c>
      <c r="E309" t="s">
        <v>6506</v>
      </c>
      <c r="F309" t="s">
        <v>6507</v>
      </c>
      <c r="G309" t="s">
        <v>16158</v>
      </c>
    </row>
    <row r="310" spans="1:7" ht="14.45" customHeight="1" x14ac:dyDescent="0.25">
      <c r="A310" t="s">
        <v>6509</v>
      </c>
      <c r="B310" t="s">
        <v>6508</v>
      </c>
      <c r="D310" s="5" t="str">
        <f t="shared" si="4"/>
        <v>https://www.maran-pro.com/en/spare_parts/accessories-spare-parts/accessories-net/0SE043/</v>
      </c>
      <c r="E310" t="s">
        <v>6510</v>
      </c>
      <c r="F310" t="s">
        <v>6511</v>
      </c>
      <c r="G310" t="s">
        <v>16159</v>
      </c>
    </row>
    <row r="311" spans="1:7" ht="14.45" customHeight="1" x14ac:dyDescent="0.25">
      <c r="A311" t="s">
        <v>6513</v>
      </c>
      <c r="B311" t="s">
        <v>6512</v>
      </c>
      <c r="C311" s="6" t="s">
        <v>6514</v>
      </c>
      <c r="D311" s="5" t="str">
        <f t="shared" si="4"/>
        <v>https://www.maran-pro.com/en/spare_parts/accessories-spare-parts/accessories-net/0SEZ01/</v>
      </c>
      <c r="E311" t="s">
        <v>6515</v>
      </c>
      <c r="F311" t="s">
        <v>6516</v>
      </c>
      <c r="G311" t="s">
        <v>16160</v>
      </c>
    </row>
    <row r="312" spans="1:7" ht="14.45" customHeight="1" x14ac:dyDescent="0.25">
      <c r="A312" t="s">
        <v>6558</v>
      </c>
      <c r="B312" t="s">
        <v>6557</v>
      </c>
      <c r="C312" s="6" t="s">
        <v>6559</v>
      </c>
      <c r="D312" s="5" t="str">
        <f t="shared" si="4"/>
        <v>https://www.maran-pro.com/en/spare_parts/accessories-spare-parts/accessories-net/0W0VWX/</v>
      </c>
      <c r="E312" t="s">
        <v>6560</v>
      </c>
      <c r="F312" t="s">
        <v>6561</v>
      </c>
      <c r="G312" t="s">
        <v>16169</v>
      </c>
    </row>
    <row r="313" spans="1:7" ht="14.45" customHeight="1" x14ac:dyDescent="0.25">
      <c r="A313" t="s">
        <v>6658</v>
      </c>
      <c r="B313" t="s">
        <v>6657</v>
      </c>
      <c r="D313" s="5" t="str">
        <f t="shared" si="4"/>
        <v>https://www.maran-pro.com/en/spare_parts/accessories-spare-parts/accessories-net/0TTF26/</v>
      </c>
      <c r="E313" t="s">
        <v>6659</v>
      </c>
      <c r="F313" t="s">
        <v>6660</v>
      </c>
      <c r="G313" t="s">
        <v>16189</v>
      </c>
    </row>
    <row r="314" spans="1:7" ht="14.45" customHeight="1" x14ac:dyDescent="0.25">
      <c r="A314" t="s">
        <v>6662</v>
      </c>
      <c r="B314" t="s">
        <v>6661</v>
      </c>
      <c r="D314" s="5" t="str">
        <f t="shared" si="4"/>
        <v>https://www.maran-pro.com/en/spare_parts/accessories-spare-parts/accessories-net/0TTF25/</v>
      </c>
      <c r="E314" t="s">
        <v>6663</v>
      </c>
      <c r="F314" t="s">
        <v>6664</v>
      </c>
      <c r="G314" t="s">
        <v>16190</v>
      </c>
    </row>
    <row r="315" spans="1:7" ht="14.45" customHeight="1" x14ac:dyDescent="0.25">
      <c r="A315" t="s">
        <v>6671</v>
      </c>
      <c r="B315" t="s">
        <v>6670</v>
      </c>
      <c r="D315" s="5" t="str">
        <f t="shared" si="4"/>
        <v>https://www.maran-pro.com/en/spare_parts/accessories-spare-parts/accessories-net/0TTF24/</v>
      </c>
      <c r="E315" t="s">
        <v>6672</v>
      </c>
      <c r="F315" t="s">
        <v>6673</v>
      </c>
      <c r="G315" t="s">
        <v>16192</v>
      </c>
    </row>
    <row r="316" spans="1:7" ht="14.45" customHeight="1" x14ac:dyDescent="0.25">
      <c r="A316" t="s">
        <v>6680</v>
      </c>
      <c r="B316" t="s">
        <v>6679</v>
      </c>
      <c r="C316" s="6" t="s">
        <v>6681</v>
      </c>
      <c r="D316" s="5" t="str">
        <f t="shared" si="4"/>
        <v>https://www.maran-pro.com/en/spare_parts/accessories-spare-parts/accessories-net/0W1Y96/</v>
      </c>
      <c r="E316" t="s">
        <v>6682</v>
      </c>
      <c r="F316" t="s">
        <v>6683</v>
      </c>
      <c r="G316" t="s">
        <v>16194</v>
      </c>
    </row>
    <row r="317" spans="1:7" ht="14.45" customHeight="1" x14ac:dyDescent="0.25">
      <c r="A317" t="s">
        <v>6685</v>
      </c>
      <c r="B317" t="s">
        <v>6684</v>
      </c>
      <c r="C317" s="6" t="s">
        <v>6686</v>
      </c>
      <c r="D317" s="5" t="str">
        <f t="shared" si="4"/>
        <v>https://www.maran-pro.com/en/spare_parts/accessories-spare-parts/accessories-net/0W1Y95/</v>
      </c>
      <c r="E317" t="s">
        <v>6687</v>
      </c>
      <c r="F317" t="s">
        <v>6688</v>
      </c>
      <c r="G317" t="s">
        <v>16195</v>
      </c>
    </row>
    <row r="318" spans="1:7" ht="14.45" customHeight="1" x14ac:dyDescent="0.25">
      <c r="A318" t="s">
        <v>6690</v>
      </c>
      <c r="B318" t="s">
        <v>6689</v>
      </c>
      <c r="C318" s="6" t="s">
        <v>6691</v>
      </c>
      <c r="D318" s="5" t="str">
        <f t="shared" si="4"/>
        <v>https://www.maran-pro.com/en/spare_parts/accessories-spare-parts/accessories-net/0W1Y99/</v>
      </c>
      <c r="E318" t="s">
        <v>6692</v>
      </c>
      <c r="F318" t="s">
        <v>6693</v>
      </c>
      <c r="G318" t="s">
        <v>16196</v>
      </c>
    </row>
    <row r="319" spans="1:7" ht="14.45" customHeight="1" x14ac:dyDescent="0.25">
      <c r="A319" t="s">
        <v>6695</v>
      </c>
      <c r="B319" t="s">
        <v>6694</v>
      </c>
      <c r="C319" s="6" t="s">
        <v>6696</v>
      </c>
      <c r="D319" s="5" t="str">
        <f t="shared" si="4"/>
        <v>https://www.maran-pro.com/en/spare_parts/accessories-spare-parts/accessories-net/0W1Y97/</v>
      </c>
      <c r="E319" t="s">
        <v>6697</v>
      </c>
      <c r="F319" t="s">
        <v>6698</v>
      </c>
      <c r="G319" t="s">
        <v>16197</v>
      </c>
    </row>
    <row r="320" spans="1:7" ht="14.45" customHeight="1" x14ac:dyDescent="0.25">
      <c r="A320" t="s">
        <v>6700</v>
      </c>
      <c r="B320" t="s">
        <v>6699</v>
      </c>
      <c r="C320" s="6" t="s">
        <v>6701</v>
      </c>
      <c r="D320" s="5" t="str">
        <f t="shared" si="4"/>
        <v>https://www.maran-pro.com/en/spare_parts/accessories-spare-parts/accessories-net/0W1Y93/</v>
      </c>
      <c r="E320" t="s">
        <v>6702</v>
      </c>
      <c r="F320" t="s">
        <v>6703</v>
      </c>
      <c r="G320" t="s">
        <v>16198</v>
      </c>
    </row>
    <row r="321" spans="1:7" ht="14.45" customHeight="1" x14ac:dyDescent="0.25">
      <c r="A321" t="s">
        <v>6705</v>
      </c>
      <c r="B321" t="s">
        <v>6704</v>
      </c>
      <c r="C321" s="6" t="s">
        <v>6706</v>
      </c>
      <c r="D321" s="5" t="str">
        <f t="shared" si="4"/>
        <v>https://www.maran-pro.com/en/spare_parts/accessories-spare-parts/accessories-net/0W1Y94/</v>
      </c>
      <c r="E321" t="s">
        <v>6707</v>
      </c>
      <c r="F321" t="s">
        <v>6708</v>
      </c>
      <c r="G321" t="s">
        <v>16199</v>
      </c>
    </row>
    <row r="322" spans="1:7" ht="14.45" customHeight="1" x14ac:dyDescent="0.25">
      <c r="A322" t="s">
        <v>6710</v>
      </c>
      <c r="B322" t="s">
        <v>6709</v>
      </c>
      <c r="C322" s="6" t="s">
        <v>6711</v>
      </c>
      <c r="D322" s="5" t="str">
        <f t="shared" si="4"/>
        <v>https://www.maran-pro.com/en/spare_parts/accessories-spare-parts/accessories-net/0W1Y92/</v>
      </c>
      <c r="E322" t="s">
        <v>6712</v>
      </c>
      <c r="F322" t="s">
        <v>6713</v>
      </c>
      <c r="G322" t="s">
        <v>16200</v>
      </c>
    </row>
    <row r="323" spans="1:7" ht="14.45" customHeight="1" x14ac:dyDescent="0.25">
      <c r="A323" t="s">
        <v>6715</v>
      </c>
      <c r="B323" t="s">
        <v>6714</v>
      </c>
      <c r="C323" s="6" t="s">
        <v>6716</v>
      </c>
      <c r="D323" s="5" t="str">
        <f t="shared" si="4"/>
        <v>https://www.maran-pro.com/en/spare_parts/accessories-spare-parts/accessories-net/0W1Y91/</v>
      </c>
      <c r="E323" t="s">
        <v>6717</v>
      </c>
      <c r="F323" t="s">
        <v>6718</v>
      </c>
      <c r="G323" t="s">
        <v>16201</v>
      </c>
    </row>
    <row r="324" spans="1:7" ht="14.45" customHeight="1" x14ac:dyDescent="0.25">
      <c r="A324" t="s">
        <v>6720</v>
      </c>
      <c r="B324" t="s">
        <v>6719</v>
      </c>
      <c r="D324" s="5" t="str">
        <f t="shared" si="4"/>
        <v>https://www.maran-pro.com/en/spare_parts/accessories-spare-parts/accessories-net/0W1Y98/</v>
      </c>
      <c r="E324" t="s">
        <v>6721</v>
      </c>
      <c r="F324" t="s">
        <v>6722</v>
      </c>
      <c r="G324" t="s">
        <v>16202</v>
      </c>
    </row>
    <row r="325" spans="1:7" ht="14.45" customHeight="1" x14ac:dyDescent="0.25">
      <c r="A325" t="s">
        <v>6724</v>
      </c>
      <c r="B325" t="s">
        <v>6723</v>
      </c>
      <c r="C325" s="6" t="s">
        <v>6725</v>
      </c>
      <c r="D325" s="5" t="str">
        <f t="shared" ref="D325:D388" si="5">HYPERLINK(G325)</f>
        <v>https://www.maran-pro.com/en/spare_parts/accessories-spare-parts/accessories-net/0W7065/</v>
      </c>
      <c r="E325" t="s">
        <v>6726</v>
      </c>
      <c r="F325" t="s">
        <v>6727</v>
      </c>
      <c r="G325" t="s">
        <v>16203</v>
      </c>
    </row>
    <row r="326" spans="1:7" ht="14.45" customHeight="1" x14ac:dyDescent="0.25">
      <c r="A326" t="s">
        <v>6729</v>
      </c>
      <c r="B326" t="s">
        <v>6728</v>
      </c>
      <c r="C326" s="6" t="s">
        <v>6730</v>
      </c>
      <c r="D326" s="5" t="str">
        <f t="shared" si="5"/>
        <v>https://www.maran-pro.com/en/spare_parts/accessories-spare-parts/accessories-net/0W7066/</v>
      </c>
      <c r="E326" t="s">
        <v>6731</v>
      </c>
      <c r="F326" t="s">
        <v>6732</v>
      </c>
      <c r="G326" t="s">
        <v>16204</v>
      </c>
    </row>
    <row r="327" spans="1:7" ht="14.45" customHeight="1" x14ac:dyDescent="0.25">
      <c r="A327" t="s">
        <v>6788</v>
      </c>
      <c r="B327" t="s">
        <v>6787</v>
      </c>
      <c r="D327" s="5" t="str">
        <f t="shared" si="5"/>
        <v>https://www.maran-pro.com/en/spare_parts/accessories-spare-parts/accessories-net/0ST008/</v>
      </c>
      <c r="E327" t="s">
        <v>6789</v>
      </c>
      <c r="F327" t="s">
        <v>6790</v>
      </c>
      <c r="G327" t="s">
        <v>16216</v>
      </c>
    </row>
    <row r="328" spans="1:7" ht="14.45" customHeight="1" x14ac:dyDescent="0.25">
      <c r="A328" t="s">
        <v>6797</v>
      </c>
      <c r="B328" t="s">
        <v>6796</v>
      </c>
      <c r="C328" s="6" t="s">
        <v>6798</v>
      </c>
      <c r="D328" s="5" t="str">
        <f t="shared" si="5"/>
        <v>https://www.maran-pro.com/en/spare_parts/accessories-spare-parts/accessories-net/0W0JXF/</v>
      </c>
      <c r="E328" t="s">
        <v>6799</v>
      </c>
      <c r="F328" t="s">
        <v>6800</v>
      </c>
      <c r="G328" t="s">
        <v>16218</v>
      </c>
    </row>
    <row r="329" spans="1:7" ht="14.45" customHeight="1" x14ac:dyDescent="0.25">
      <c r="A329" t="s">
        <v>6802</v>
      </c>
      <c r="B329" t="s">
        <v>6801</v>
      </c>
      <c r="C329" s="6" t="s">
        <v>6803</v>
      </c>
      <c r="D329" s="5" t="str">
        <f t="shared" si="5"/>
        <v>https://www.maran-pro.com/en/spare_parts/accessories-spare-parts/accessories-net/0S1619/</v>
      </c>
      <c r="E329" t="s">
        <v>6804</v>
      </c>
      <c r="F329" t="s">
        <v>6805</v>
      </c>
      <c r="G329" t="s">
        <v>16219</v>
      </c>
    </row>
    <row r="330" spans="1:7" ht="14.45" customHeight="1" x14ac:dyDescent="0.25">
      <c r="A330" t="s">
        <v>6807</v>
      </c>
      <c r="B330" t="s">
        <v>6806</v>
      </c>
      <c r="C330" s="6" t="s">
        <v>6808</v>
      </c>
      <c r="D330" s="5" t="str">
        <f t="shared" si="5"/>
        <v>https://www.maran-pro.com/en/spare_parts/accessories-spare-parts/accessories-net/0S0837/</v>
      </c>
      <c r="E330" t="s">
        <v>6809</v>
      </c>
      <c r="F330" t="s">
        <v>6810</v>
      </c>
      <c r="G330" t="s">
        <v>16220</v>
      </c>
    </row>
    <row r="331" spans="1:7" ht="14.45" customHeight="1" x14ac:dyDescent="0.25">
      <c r="A331" t="s">
        <v>6817</v>
      </c>
      <c r="B331" t="s">
        <v>6816</v>
      </c>
      <c r="C331" s="6" t="s">
        <v>6818</v>
      </c>
      <c r="D331" s="5" t="str">
        <f t="shared" si="5"/>
        <v>https://www.maran-pro.com/en/spare_parts/accessories-spare-parts/accessories-net/0ST043/</v>
      </c>
      <c r="E331" t="s">
        <v>6819</v>
      </c>
      <c r="F331" t="s">
        <v>6820</v>
      </c>
      <c r="G331" t="s">
        <v>16222</v>
      </c>
    </row>
    <row r="332" spans="1:7" ht="14.45" customHeight="1" x14ac:dyDescent="0.25">
      <c r="A332" t="s">
        <v>6847</v>
      </c>
      <c r="B332" t="s">
        <v>6846</v>
      </c>
      <c r="C332" s="6" t="s">
        <v>6848</v>
      </c>
      <c r="D332" s="5" t="str">
        <f t="shared" si="5"/>
        <v>https://www.maran-pro.com/en/spare_parts/accessories-spare-parts/accessories-net/0S1579/</v>
      </c>
      <c r="E332" t="s">
        <v>6849</v>
      </c>
      <c r="F332" t="s">
        <v>6850</v>
      </c>
      <c r="G332" t="s">
        <v>16228</v>
      </c>
    </row>
    <row r="333" spans="1:7" ht="14.45" customHeight="1" x14ac:dyDescent="0.25">
      <c r="A333" t="s">
        <v>6867</v>
      </c>
      <c r="B333" t="s">
        <v>6866</v>
      </c>
      <c r="C333" s="6" t="s">
        <v>6868</v>
      </c>
      <c r="D333" s="5" t="str">
        <f t="shared" si="5"/>
        <v>https://www.maran-pro.com/en/spare_parts/accessories-spare-parts/accessories-net/0W0XW4/</v>
      </c>
      <c r="E333" t="s">
        <v>6869</v>
      </c>
      <c r="F333" t="s">
        <v>6870</v>
      </c>
      <c r="G333" t="s">
        <v>16232</v>
      </c>
    </row>
    <row r="334" spans="1:7" ht="14.45" customHeight="1" x14ac:dyDescent="0.25">
      <c r="A334" t="s">
        <v>6926</v>
      </c>
      <c r="B334" t="s">
        <v>6925</v>
      </c>
      <c r="D334" s="5" t="str">
        <f t="shared" si="5"/>
        <v>https://www.maran-pro.com/en/spare_parts/accessories-spare-parts/accessories-net/0TTAA9/</v>
      </c>
      <c r="E334" t="s">
        <v>6927</v>
      </c>
      <c r="F334" t="s">
        <v>6928</v>
      </c>
      <c r="G334" t="s">
        <v>16244</v>
      </c>
    </row>
    <row r="335" spans="1:7" ht="14.45" customHeight="1" x14ac:dyDescent="0.25">
      <c r="A335" t="s">
        <v>6930</v>
      </c>
      <c r="B335" t="s">
        <v>6929</v>
      </c>
      <c r="C335" s="6" t="s">
        <v>6931</v>
      </c>
      <c r="D335" s="5" t="str">
        <f t="shared" si="5"/>
        <v>https://www.maran-pro.com/en/spare_parts/accessories-spare-parts/accessories-net/0SE018/</v>
      </c>
      <c r="E335" t="s">
        <v>6932</v>
      </c>
      <c r="F335" t="s">
        <v>6933</v>
      </c>
      <c r="G335" t="s">
        <v>16245</v>
      </c>
    </row>
    <row r="336" spans="1:7" ht="14.45" customHeight="1" x14ac:dyDescent="0.25">
      <c r="A336" t="s">
        <v>6935</v>
      </c>
      <c r="B336" t="s">
        <v>6934</v>
      </c>
      <c r="C336" s="6" t="s">
        <v>6936</v>
      </c>
      <c r="D336" s="5" t="str">
        <f t="shared" si="5"/>
        <v>https://www.maran-pro.com/en/spare_parts/accessories-spare-parts/accessories-net/0SE059/</v>
      </c>
      <c r="E336" t="s">
        <v>6937</v>
      </c>
      <c r="F336" t="s">
        <v>6938</v>
      </c>
      <c r="G336" t="s">
        <v>16246</v>
      </c>
    </row>
    <row r="337" spans="1:7" ht="14.45" customHeight="1" x14ac:dyDescent="0.25">
      <c r="A337" t="s">
        <v>6940</v>
      </c>
      <c r="B337" t="s">
        <v>6939</v>
      </c>
      <c r="C337" s="6" t="s">
        <v>6941</v>
      </c>
      <c r="D337" s="5" t="str">
        <f t="shared" si="5"/>
        <v>https://www.maran-pro.com/en/spare_parts/accessories-spare-parts/accessories-net/0SE060/</v>
      </c>
      <c r="E337" t="s">
        <v>6942</v>
      </c>
      <c r="F337" t="s">
        <v>6943</v>
      </c>
      <c r="G337" t="s">
        <v>16247</v>
      </c>
    </row>
    <row r="338" spans="1:7" ht="14.45" customHeight="1" x14ac:dyDescent="0.25">
      <c r="A338" t="s">
        <v>6945</v>
      </c>
      <c r="B338" t="s">
        <v>6944</v>
      </c>
      <c r="C338" s="6" t="s">
        <v>6946</v>
      </c>
      <c r="D338" s="5" t="str">
        <f t="shared" si="5"/>
        <v>https://www.maran-pro.com/en/spare_parts/accessories-spare-parts/accessories-net/0SE061/</v>
      </c>
      <c r="E338" t="s">
        <v>6947</v>
      </c>
      <c r="F338" t="s">
        <v>6948</v>
      </c>
      <c r="G338" t="s">
        <v>16248</v>
      </c>
    </row>
    <row r="339" spans="1:7" ht="14.45" customHeight="1" x14ac:dyDescent="0.25">
      <c r="A339" t="s">
        <v>6950</v>
      </c>
      <c r="B339" t="s">
        <v>6949</v>
      </c>
      <c r="C339" s="6" t="s">
        <v>6951</v>
      </c>
      <c r="D339" s="5" t="str">
        <f t="shared" si="5"/>
        <v>https://www.maran-pro.com/en/spare_parts/accessories-spare-parts/accessories-net/0SE062/</v>
      </c>
      <c r="E339" t="s">
        <v>6952</v>
      </c>
      <c r="F339" t="s">
        <v>6953</v>
      </c>
      <c r="G339" t="s">
        <v>16249</v>
      </c>
    </row>
    <row r="340" spans="1:7" ht="14.45" customHeight="1" x14ac:dyDescent="0.25">
      <c r="A340" t="s">
        <v>6955</v>
      </c>
      <c r="B340" t="s">
        <v>6954</v>
      </c>
      <c r="C340" s="6" t="s">
        <v>6956</v>
      </c>
      <c r="D340" s="5" t="str">
        <f t="shared" si="5"/>
        <v>https://www.maran-pro.com/en/spare_parts/accessories-spare-parts/accessories-net/0SE098/</v>
      </c>
      <c r="E340" t="s">
        <v>6957</v>
      </c>
      <c r="F340" t="s">
        <v>6958</v>
      </c>
      <c r="G340" t="s">
        <v>16250</v>
      </c>
    </row>
    <row r="341" spans="1:7" ht="14.45" customHeight="1" x14ac:dyDescent="0.25">
      <c r="A341" t="s">
        <v>6960</v>
      </c>
      <c r="B341" t="s">
        <v>6959</v>
      </c>
      <c r="C341" s="6" t="s">
        <v>6961</v>
      </c>
      <c r="D341" s="5" t="str">
        <f t="shared" si="5"/>
        <v>https://www.maran-pro.com/en/spare_parts/accessories-spare-parts/accessories-net/0SE013/</v>
      </c>
      <c r="E341" t="s">
        <v>6962</v>
      </c>
      <c r="F341" t="s">
        <v>6963</v>
      </c>
      <c r="G341" t="s">
        <v>16251</v>
      </c>
    </row>
    <row r="342" spans="1:7" ht="14.45" customHeight="1" x14ac:dyDescent="0.25">
      <c r="A342" t="s">
        <v>6965</v>
      </c>
      <c r="B342" t="s">
        <v>6964</v>
      </c>
      <c r="C342" s="6" t="s">
        <v>6966</v>
      </c>
      <c r="D342" s="5" t="str">
        <f t="shared" si="5"/>
        <v>https://www.maran-pro.com/en/spare_parts/accessories-spare-parts/accessories-net/0SE014/</v>
      </c>
      <c r="E342" t="s">
        <v>6967</v>
      </c>
      <c r="F342" t="s">
        <v>6968</v>
      </c>
      <c r="G342" t="s">
        <v>16252</v>
      </c>
    </row>
    <row r="343" spans="1:7" ht="14.45" customHeight="1" x14ac:dyDescent="0.25">
      <c r="A343" t="s">
        <v>6970</v>
      </c>
      <c r="B343" t="s">
        <v>6969</v>
      </c>
      <c r="C343" s="6" t="s">
        <v>6971</v>
      </c>
      <c r="D343" s="5" t="str">
        <f t="shared" si="5"/>
        <v>https://www.maran-pro.com/en/spare_parts/accessories-spare-parts/accessories-net/0SE015/</v>
      </c>
      <c r="E343" t="s">
        <v>6972</v>
      </c>
      <c r="F343" t="s">
        <v>6973</v>
      </c>
      <c r="G343" t="s">
        <v>16253</v>
      </c>
    </row>
    <row r="344" spans="1:7" ht="14.45" customHeight="1" x14ac:dyDescent="0.25">
      <c r="A344" t="s">
        <v>6975</v>
      </c>
      <c r="B344" t="s">
        <v>6974</v>
      </c>
      <c r="C344" s="6" t="s">
        <v>6976</v>
      </c>
      <c r="D344" s="5" t="str">
        <f t="shared" si="5"/>
        <v>https://www.maran-pro.com/en/spare_parts/accessories-spare-parts/accessories-net/0SE016/</v>
      </c>
      <c r="E344" t="s">
        <v>6977</v>
      </c>
      <c r="F344" t="s">
        <v>6978</v>
      </c>
      <c r="G344" t="s">
        <v>16254</v>
      </c>
    </row>
    <row r="345" spans="1:7" ht="14.45" customHeight="1" x14ac:dyDescent="0.25">
      <c r="A345" t="s">
        <v>6980</v>
      </c>
      <c r="B345" t="s">
        <v>6979</v>
      </c>
      <c r="C345" s="6" t="s">
        <v>6981</v>
      </c>
      <c r="D345" s="5" t="str">
        <f t="shared" si="5"/>
        <v>https://www.maran-pro.com/en/spare_parts/accessories-spare-parts/accessories-net/0SE017/</v>
      </c>
      <c r="E345" t="s">
        <v>6982</v>
      </c>
      <c r="F345" t="s">
        <v>6983</v>
      </c>
      <c r="G345" t="s">
        <v>16255</v>
      </c>
    </row>
    <row r="346" spans="1:7" ht="14.45" customHeight="1" x14ac:dyDescent="0.25">
      <c r="A346" t="s">
        <v>6985</v>
      </c>
      <c r="B346" t="s">
        <v>6984</v>
      </c>
      <c r="C346" s="6" t="s">
        <v>6986</v>
      </c>
      <c r="D346" s="5" t="str">
        <f t="shared" si="5"/>
        <v>https://www.maran-pro.com/en/spare_parts/accessories-spare-parts/accessories-net/0SE057/</v>
      </c>
      <c r="E346" t="s">
        <v>6987</v>
      </c>
      <c r="F346" t="s">
        <v>6988</v>
      </c>
      <c r="G346" t="s">
        <v>16256</v>
      </c>
    </row>
    <row r="347" spans="1:7" ht="14.45" customHeight="1" x14ac:dyDescent="0.25">
      <c r="A347" t="s">
        <v>6990</v>
      </c>
      <c r="B347" t="s">
        <v>6989</v>
      </c>
      <c r="C347" s="6" t="s">
        <v>6991</v>
      </c>
      <c r="D347" s="5" t="str">
        <f t="shared" si="5"/>
        <v>https://www.maran-pro.com/en/spare_parts/accessories-spare-parts/accessories-net/0SE058/</v>
      </c>
      <c r="E347" t="s">
        <v>6992</v>
      </c>
      <c r="F347" t="s">
        <v>6993</v>
      </c>
      <c r="G347" t="s">
        <v>16257</v>
      </c>
    </row>
    <row r="348" spans="1:7" ht="14.45" customHeight="1" x14ac:dyDescent="0.25">
      <c r="A348" t="s">
        <v>6995</v>
      </c>
      <c r="B348" t="s">
        <v>6994</v>
      </c>
      <c r="D348" s="5" t="str">
        <f t="shared" si="5"/>
        <v>https://www.maran-pro.com/en/spare_parts/accessories-spare-parts/accessories-net/0TTA98/</v>
      </c>
      <c r="E348" t="s">
        <v>6996</v>
      </c>
      <c r="F348" t="s">
        <v>6997</v>
      </c>
      <c r="G348" t="s">
        <v>16258</v>
      </c>
    </row>
    <row r="349" spans="1:7" ht="14.45" customHeight="1" x14ac:dyDescent="0.25">
      <c r="A349" t="s">
        <v>6999</v>
      </c>
      <c r="B349" t="s">
        <v>6998</v>
      </c>
      <c r="D349" s="5" t="str">
        <f t="shared" si="5"/>
        <v>https://www.maran-pro.com/en/spare_parts/accessories-spare-parts/accessories-net/0TTK18/</v>
      </c>
      <c r="E349" t="s">
        <v>7000</v>
      </c>
      <c r="F349" t="s">
        <v>7001</v>
      </c>
      <c r="G349" t="s">
        <v>16259</v>
      </c>
    </row>
    <row r="350" spans="1:7" ht="14.45" customHeight="1" x14ac:dyDescent="0.25">
      <c r="A350" t="s">
        <v>7038</v>
      </c>
      <c r="B350" t="s">
        <v>7037</v>
      </c>
      <c r="C350" s="6" t="s">
        <v>7039</v>
      </c>
      <c r="D350" s="5" t="str">
        <f t="shared" si="5"/>
        <v>https://www.maran-pro.com/en/spare_parts/accessories-spare-parts/accessories-net/0W22EW/</v>
      </c>
      <c r="E350" t="s">
        <v>7040</v>
      </c>
      <c r="F350" t="s">
        <v>7041</v>
      </c>
      <c r="G350" t="s">
        <v>16267</v>
      </c>
    </row>
    <row r="351" spans="1:7" ht="14.45" customHeight="1" x14ac:dyDescent="0.25">
      <c r="A351" t="s">
        <v>7048</v>
      </c>
      <c r="B351" t="s">
        <v>7047</v>
      </c>
      <c r="C351" s="6" t="s">
        <v>7049</v>
      </c>
      <c r="D351" s="5" t="str">
        <f t="shared" si="5"/>
        <v>https://www.maran-pro.com/en/spare_parts/accessories-spare-parts/accessories-net/0S1LIS/</v>
      </c>
      <c r="E351" t="s">
        <v>7050</v>
      </c>
      <c r="F351" t="s">
        <v>7051</v>
      </c>
      <c r="G351" t="s">
        <v>16269</v>
      </c>
    </row>
    <row r="352" spans="1:7" ht="14.45" customHeight="1" x14ac:dyDescent="0.25">
      <c r="A352" t="s">
        <v>7058</v>
      </c>
      <c r="B352" t="s">
        <v>7057</v>
      </c>
      <c r="C352" s="6" t="s">
        <v>7059</v>
      </c>
      <c r="D352" s="5" t="str">
        <f t="shared" si="5"/>
        <v>https://www.maran-pro.com/en/spare_parts/accessories-spare-parts/accessories-net/0W1SCP/</v>
      </c>
      <c r="E352" t="s">
        <v>7060</v>
      </c>
      <c r="F352" t="s">
        <v>7061</v>
      </c>
      <c r="G352" t="s">
        <v>16271</v>
      </c>
    </row>
    <row r="353" spans="1:7" ht="14.45" customHeight="1" x14ac:dyDescent="0.25">
      <c r="A353" t="s">
        <v>7063</v>
      </c>
      <c r="B353" t="s">
        <v>7062</v>
      </c>
      <c r="C353" s="6" t="s">
        <v>7064</v>
      </c>
      <c r="D353" s="5" t="str">
        <f t="shared" si="5"/>
        <v>https://www.maran-pro.com/en/spare_parts/accessories-spare-parts/accessories-net/0W0T27/</v>
      </c>
      <c r="E353" t="s">
        <v>7065</v>
      </c>
      <c r="F353" t="s">
        <v>7066</v>
      </c>
      <c r="G353" t="s">
        <v>16272</v>
      </c>
    </row>
    <row r="354" spans="1:7" ht="14.45" customHeight="1" x14ac:dyDescent="0.25">
      <c r="A354" t="s">
        <v>7068</v>
      </c>
      <c r="B354" t="s">
        <v>7067</v>
      </c>
      <c r="C354" s="6" t="s">
        <v>7069</v>
      </c>
      <c r="D354" s="5" t="str">
        <f t="shared" si="5"/>
        <v>https://www.maran-pro.com/en/spare_parts/accessories-spare-parts/accessories-net/0W5599/</v>
      </c>
      <c r="E354" t="s">
        <v>7070</v>
      </c>
      <c r="F354" t="s">
        <v>7071</v>
      </c>
      <c r="G354" t="s">
        <v>16273</v>
      </c>
    </row>
    <row r="355" spans="1:7" ht="14.45" customHeight="1" x14ac:dyDescent="0.25">
      <c r="A355" t="s">
        <v>7073</v>
      </c>
      <c r="B355" t="s">
        <v>7072</v>
      </c>
      <c r="C355" s="6" t="s">
        <v>7074</v>
      </c>
      <c r="D355" s="5" t="str">
        <f t="shared" si="5"/>
        <v>https://www.maran-pro.com/en/spare_parts/accessories-spare-parts/accessories-net/0W1TC6/</v>
      </c>
      <c r="E355" t="s">
        <v>7075</v>
      </c>
      <c r="F355" t="s">
        <v>7076</v>
      </c>
      <c r="G355" t="s">
        <v>16274</v>
      </c>
    </row>
    <row r="356" spans="1:7" ht="14.45" customHeight="1" x14ac:dyDescent="0.25">
      <c r="A356" t="s">
        <v>7083</v>
      </c>
      <c r="B356" t="s">
        <v>7082</v>
      </c>
      <c r="D356" s="5" t="str">
        <f t="shared" si="5"/>
        <v>https://www.maran-pro.com/en/spare_parts/accessories-spare-parts/accessories-net/0SA600/</v>
      </c>
      <c r="E356" t="s">
        <v>7084</v>
      </c>
      <c r="F356" t="s">
        <v>7085</v>
      </c>
      <c r="G356" t="s">
        <v>16276</v>
      </c>
    </row>
    <row r="357" spans="1:7" ht="14.45" customHeight="1" x14ac:dyDescent="0.25">
      <c r="A357" t="s">
        <v>7087</v>
      </c>
      <c r="B357" t="s">
        <v>7086</v>
      </c>
      <c r="D357" s="5" t="str">
        <f t="shared" si="5"/>
        <v>https://www.maran-pro.com/en/spare_parts/accessories-spare-parts/accessories-net/0SA601/</v>
      </c>
      <c r="E357" t="s">
        <v>7088</v>
      </c>
      <c r="F357" t="s">
        <v>7089</v>
      </c>
      <c r="G357" t="s">
        <v>16277</v>
      </c>
    </row>
    <row r="358" spans="1:7" ht="14.45" customHeight="1" x14ac:dyDescent="0.25">
      <c r="A358" t="s">
        <v>7091</v>
      </c>
      <c r="B358" t="s">
        <v>7090</v>
      </c>
      <c r="D358" s="5" t="str">
        <f t="shared" si="5"/>
        <v>https://www.maran-pro.com/en/spare_parts/accessories-spare-parts/accessories-net/0SZ601/</v>
      </c>
      <c r="E358" t="s">
        <v>7092</v>
      </c>
      <c r="F358" t="s">
        <v>7093</v>
      </c>
      <c r="G358" t="s">
        <v>16278</v>
      </c>
    </row>
    <row r="359" spans="1:7" ht="14.45" customHeight="1" x14ac:dyDescent="0.25">
      <c r="A359" t="s">
        <v>7095</v>
      </c>
      <c r="B359" t="s">
        <v>7094</v>
      </c>
      <c r="D359" s="5" t="str">
        <f t="shared" si="5"/>
        <v>https://www.maran-pro.com/en/spare_parts/accessories-spare-parts/accessories-net/0S0750/</v>
      </c>
      <c r="E359" t="s">
        <v>7096</v>
      </c>
      <c r="F359" t="s">
        <v>7097</v>
      </c>
      <c r="G359" t="s">
        <v>16279</v>
      </c>
    </row>
    <row r="360" spans="1:7" ht="14.45" customHeight="1" x14ac:dyDescent="0.25">
      <c r="A360" t="s">
        <v>7099</v>
      </c>
      <c r="B360" t="s">
        <v>7098</v>
      </c>
      <c r="D360" s="5" t="str">
        <f t="shared" si="5"/>
        <v>https://www.maran-pro.com/en/spare_parts/accessories-spare-parts/accessories-net/0SZ393/</v>
      </c>
      <c r="E360" t="s">
        <v>7100</v>
      </c>
      <c r="F360" t="s">
        <v>7101</v>
      </c>
      <c r="G360" t="s">
        <v>16280</v>
      </c>
    </row>
    <row r="361" spans="1:7" ht="14.45" customHeight="1" x14ac:dyDescent="0.25">
      <c r="A361" t="s">
        <v>7103</v>
      </c>
      <c r="B361" t="s">
        <v>7102</v>
      </c>
      <c r="D361" s="5" t="str">
        <f t="shared" si="5"/>
        <v>https://www.maran-pro.com/en/spare_parts/accessories-spare-parts/accessories-net/0S0751/</v>
      </c>
      <c r="E361" t="s">
        <v>7104</v>
      </c>
      <c r="F361" t="s">
        <v>7105</v>
      </c>
      <c r="G361" t="s">
        <v>16281</v>
      </c>
    </row>
    <row r="362" spans="1:7" ht="14.45" customHeight="1" x14ac:dyDescent="0.25">
      <c r="A362" t="s">
        <v>7107</v>
      </c>
      <c r="B362" t="s">
        <v>7106</v>
      </c>
      <c r="D362" s="5" t="str">
        <f t="shared" si="5"/>
        <v>https://www.maran-pro.com/en/spare_parts/accessories-spare-parts/accessories-net/0SZ394/</v>
      </c>
      <c r="E362" t="s">
        <v>7108</v>
      </c>
      <c r="F362" t="s">
        <v>7109</v>
      </c>
      <c r="G362" t="s">
        <v>16282</v>
      </c>
    </row>
    <row r="363" spans="1:7" ht="14.45" customHeight="1" x14ac:dyDescent="0.25">
      <c r="A363" t="s">
        <v>7111</v>
      </c>
      <c r="B363" t="s">
        <v>7110</v>
      </c>
      <c r="D363" s="5" t="str">
        <f t="shared" si="5"/>
        <v>https://www.maran-pro.com/en/spare_parts/accessories-spare-parts/accessories-net/0S0752/</v>
      </c>
      <c r="E363" t="s">
        <v>7112</v>
      </c>
      <c r="F363" t="s">
        <v>7113</v>
      </c>
      <c r="G363" t="s">
        <v>16283</v>
      </c>
    </row>
    <row r="364" spans="1:7" ht="14.45" customHeight="1" x14ac:dyDescent="0.25">
      <c r="A364" t="s">
        <v>7115</v>
      </c>
      <c r="B364" t="s">
        <v>7114</v>
      </c>
      <c r="D364" s="5" t="str">
        <f t="shared" si="5"/>
        <v>https://www.maran-pro.com/en/spare_parts/accessories-spare-parts/accessories-net/0SZ395/</v>
      </c>
      <c r="E364" t="s">
        <v>7116</v>
      </c>
      <c r="F364" t="s">
        <v>7117</v>
      </c>
      <c r="G364" t="s">
        <v>16284</v>
      </c>
    </row>
    <row r="365" spans="1:7" ht="14.45" customHeight="1" x14ac:dyDescent="0.25">
      <c r="A365" t="s">
        <v>7119</v>
      </c>
      <c r="B365" t="s">
        <v>7118</v>
      </c>
      <c r="D365" s="5" t="str">
        <f t="shared" si="5"/>
        <v>https://www.maran-pro.com/en/spare_parts/accessories-spare-parts/accessories-net/0TTY84/</v>
      </c>
      <c r="E365" t="s">
        <v>7120</v>
      </c>
      <c r="F365" t="s">
        <v>7121</v>
      </c>
      <c r="G365" t="s">
        <v>16285</v>
      </c>
    </row>
    <row r="366" spans="1:7" ht="14.45" customHeight="1" x14ac:dyDescent="0.25">
      <c r="A366" t="s">
        <v>7123</v>
      </c>
      <c r="B366" t="s">
        <v>7122</v>
      </c>
      <c r="D366" s="5" t="str">
        <f t="shared" si="5"/>
        <v>https://www.maran-pro.com/en/spare_parts/accessories-spare-parts/accessories-net/0TTY85/</v>
      </c>
      <c r="E366" t="s">
        <v>7124</v>
      </c>
      <c r="F366" t="s">
        <v>7125</v>
      </c>
      <c r="G366" t="s">
        <v>16286</v>
      </c>
    </row>
    <row r="367" spans="1:7" ht="14.45" customHeight="1" x14ac:dyDescent="0.25">
      <c r="A367" t="s">
        <v>7127</v>
      </c>
      <c r="B367" t="s">
        <v>7126</v>
      </c>
      <c r="C367" s="6" t="s">
        <v>7128</v>
      </c>
      <c r="D367" s="5" t="str">
        <f t="shared" si="5"/>
        <v>https://www.maran-pro.com/en/spare_parts/accessories-spare-parts/accessories-net/003363/</v>
      </c>
      <c r="E367" t="s">
        <v>7129</v>
      </c>
      <c r="F367" t="s">
        <v>7130</v>
      </c>
      <c r="G367" t="s">
        <v>16287</v>
      </c>
    </row>
    <row r="368" spans="1:7" ht="14.45" customHeight="1" x14ac:dyDescent="0.25">
      <c r="A368" t="s">
        <v>7132</v>
      </c>
      <c r="B368" t="s">
        <v>7131</v>
      </c>
      <c r="C368" s="6" t="s">
        <v>7133</v>
      </c>
      <c r="D368" s="5" t="str">
        <f t="shared" si="5"/>
        <v>https://www.maran-pro.com/en/spare_parts/accessories-spare-parts/accessories-net/0C9506/</v>
      </c>
      <c r="E368" t="s">
        <v>7134</v>
      </c>
      <c r="F368" t="s">
        <v>7135</v>
      </c>
      <c r="G368" t="s">
        <v>16288</v>
      </c>
    </row>
    <row r="369" spans="1:7" ht="14.45" customHeight="1" x14ac:dyDescent="0.25">
      <c r="A369" t="s">
        <v>7137</v>
      </c>
      <c r="B369" t="s">
        <v>7136</v>
      </c>
      <c r="C369" s="6" t="s">
        <v>7138</v>
      </c>
      <c r="D369" s="5" t="str">
        <f t="shared" si="5"/>
        <v>https://www.maran-pro.com/en/spare_parts/accessories-spare-parts/accessories-net/0S1740/</v>
      </c>
      <c r="E369" t="s">
        <v>7139</v>
      </c>
      <c r="F369" t="s">
        <v>7140</v>
      </c>
      <c r="G369" t="s">
        <v>16289</v>
      </c>
    </row>
    <row r="370" spans="1:7" ht="14.45" customHeight="1" x14ac:dyDescent="0.25">
      <c r="A370" t="s">
        <v>7142</v>
      </c>
      <c r="B370" t="s">
        <v>7141</v>
      </c>
      <c r="C370" s="6" t="s">
        <v>7143</v>
      </c>
      <c r="D370" s="5" t="str">
        <f t="shared" si="5"/>
        <v>https://www.maran-pro.com/en/spare_parts/accessories-spare-parts/accessories-net/0W1Y17/</v>
      </c>
      <c r="E370" t="s">
        <v>7144</v>
      </c>
      <c r="F370" t="s">
        <v>7145</v>
      </c>
      <c r="G370" t="s">
        <v>16290</v>
      </c>
    </row>
    <row r="371" spans="1:7" ht="14.45" customHeight="1" x14ac:dyDescent="0.25">
      <c r="A371" t="s">
        <v>7147</v>
      </c>
      <c r="B371" t="s">
        <v>7146</v>
      </c>
      <c r="C371" s="6" t="s">
        <v>7148</v>
      </c>
      <c r="D371" s="5" t="str">
        <f t="shared" si="5"/>
        <v>https://www.maran-pro.com/en/spare_parts/accessories-spare-parts/accessories-net/0W1XS2/</v>
      </c>
      <c r="E371" t="s">
        <v>7149</v>
      </c>
      <c r="F371" t="s">
        <v>7150</v>
      </c>
      <c r="G371" t="s">
        <v>16291</v>
      </c>
    </row>
    <row r="372" spans="1:7" ht="14.45" customHeight="1" x14ac:dyDescent="0.25">
      <c r="A372" t="s">
        <v>7201</v>
      </c>
      <c r="B372" t="s">
        <v>7200</v>
      </c>
      <c r="C372" s="6" t="s">
        <v>7202</v>
      </c>
      <c r="D372" s="5" t="str">
        <f t="shared" si="5"/>
        <v>https://www.maran-pro.com/en/spare_parts/accessories-spare-parts/accessories-net/0SE149/</v>
      </c>
      <c r="E372" t="s">
        <v>7203</v>
      </c>
      <c r="F372" t="s">
        <v>7204</v>
      </c>
      <c r="G372" t="s">
        <v>16302</v>
      </c>
    </row>
    <row r="373" spans="1:7" ht="14.45" customHeight="1" x14ac:dyDescent="0.25">
      <c r="A373" t="s">
        <v>7206</v>
      </c>
      <c r="B373" t="s">
        <v>7205</v>
      </c>
      <c r="C373" s="6" t="s">
        <v>7207</v>
      </c>
      <c r="D373" s="5" t="str">
        <f t="shared" si="5"/>
        <v>https://www.maran-pro.com/en/spare_parts/accessories-spare-parts/accessories-net/0SE148/</v>
      </c>
      <c r="E373" t="s">
        <v>7208</v>
      </c>
      <c r="F373" t="s">
        <v>7209</v>
      </c>
      <c r="G373" t="s">
        <v>16303</v>
      </c>
    </row>
    <row r="374" spans="1:7" ht="14.45" customHeight="1" x14ac:dyDescent="0.25">
      <c r="A374" t="s">
        <v>7211</v>
      </c>
      <c r="B374" t="s">
        <v>7210</v>
      </c>
      <c r="C374" s="6" t="s">
        <v>7212</v>
      </c>
      <c r="D374" s="5" t="str">
        <f t="shared" si="5"/>
        <v>https://www.maran-pro.com/en/spare_parts/accessories-spare-parts/accessories-net/0SE147/</v>
      </c>
      <c r="E374" t="s">
        <v>7213</v>
      </c>
      <c r="F374" t="s">
        <v>7214</v>
      </c>
      <c r="G374" t="s">
        <v>16304</v>
      </c>
    </row>
    <row r="375" spans="1:7" ht="14.45" customHeight="1" x14ac:dyDescent="0.25">
      <c r="A375" t="s">
        <v>7216</v>
      </c>
      <c r="B375" t="s">
        <v>7215</v>
      </c>
      <c r="C375" s="6" t="s">
        <v>7217</v>
      </c>
      <c r="D375" s="5" t="str">
        <f t="shared" si="5"/>
        <v>https://www.maran-pro.com/en/spare_parts/accessories-spare-parts/accessories-net/0SE150/</v>
      </c>
      <c r="E375" t="s">
        <v>7218</v>
      </c>
      <c r="F375" t="s">
        <v>7219</v>
      </c>
      <c r="G375" t="s">
        <v>16305</v>
      </c>
    </row>
    <row r="376" spans="1:7" ht="14.45" customHeight="1" x14ac:dyDescent="0.25">
      <c r="A376" t="s">
        <v>7221</v>
      </c>
      <c r="B376" t="s">
        <v>7220</v>
      </c>
      <c r="C376" s="6" t="s">
        <v>7222</v>
      </c>
      <c r="D376" s="5" t="str">
        <f t="shared" si="5"/>
        <v>https://www.maran-pro.com/en/spare_parts/accessories-spare-parts/accessories-net/0SE151/</v>
      </c>
      <c r="E376" t="s">
        <v>7223</v>
      </c>
      <c r="F376" t="s">
        <v>7224</v>
      </c>
      <c r="G376" t="s">
        <v>16306</v>
      </c>
    </row>
    <row r="377" spans="1:7" ht="14.45" customHeight="1" x14ac:dyDescent="0.25">
      <c r="A377" t="s">
        <v>7226</v>
      </c>
      <c r="B377" t="s">
        <v>7225</v>
      </c>
      <c r="C377" s="6" t="s">
        <v>7227</v>
      </c>
      <c r="D377" s="5" t="str">
        <f t="shared" si="5"/>
        <v>https://www.maran-pro.com/en/spare_parts/accessories-spare-parts/accessories-net/0SE152/</v>
      </c>
      <c r="E377" t="s">
        <v>7228</v>
      </c>
      <c r="F377" t="s">
        <v>7229</v>
      </c>
      <c r="G377" t="s">
        <v>16307</v>
      </c>
    </row>
    <row r="378" spans="1:7" ht="14.45" customHeight="1" x14ac:dyDescent="0.25">
      <c r="A378" t="s">
        <v>7231</v>
      </c>
      <c r="B378" t="s">
        <v>7230</v>
      </c>
      <c r="C378" s="6" t="s">
        <v>7232</v>
      </c>
      <c r="D378" s="5" t="str">
        <f t="shared" si="5"/>
        <v>https://www.maran-pro.com/en/spare_parts/accessories-spare-parts/accessories-net/0W0FWW/</v>
      </c>
      <c r="E378" t="s">
        <v>7233</v>
      </c>
      <c r="F378" t="s">
        <v>7234</v>
      </c>
      <c r="G378" t="s">
        <v>16308</v>
      </c>
    </row>
    <row r="379" spans="1:7" ht="14.45" customHeight="1" x14ac:dyDescent="0.25">
      <c r="A379" t="s">
        <v>7246</v>
      </c>
      <c r="B379" t="s">
        <v>7245</v>
      </c>
      <c r="D379" s="5" t="str">
        <f t="shared" si="5"/>
        <v>https://www.maran-pro.com/en/spare_parts/accessories-spare-parts/accessories-net/0TTX91/</v>
      </c>
      <c r="E379" t="s">
        <v>7247</v>
      </c>
      <c r="F379" t="s">
        <v>7248</v>
      </c>
      <c r="G379" t="s">
        <v>16311</v>
      </c>
    </row>
    <row r="380" spans="1:7" ht="14.45" customHeight="1" x14ac:dyDescent="0.25">
      <c r="A380" t="s">
        <v>7250</v>
      </c>
      <c r="B380" t="s">
        <v>7249</v>
      </c>
      <c r="C380" s="6" t="s">
        <v>7251</v>
      </c>
      <c r="D380" s="5" t="str">
        <f t="shared" si="5"/>
        <v>https://www.maran-pro.com/en/spare_parts/accessories-spare-parts/accessories-net/0W00J2/</v>
      </c>
      <c r="E380" t="s">
        <v>7252</v>
      </c>
      <c r="F380" t="s">
        <v>7253</v>
      </c>
      <c r="G380" t="s">
        <v>16312</v>
      </c>
    </row>
    <row r="381" spans="1:7" ht="14.45" customHeight="1" x14ac:dyDescent="0.25">
      <c r="A381" t="s">
        <v>7265</v>
      </c>
      <c r="B381" t="s">
        <v>7264</v>
      </c>
      <c r="C381" s="6" t="s">
        <v>7266</v>
      </c>
      <c r="D381" s="5" t="str">
        <f t="shared" si="5"/>
        <v>https://www.maran-pro.com/en/spare_parts/accessories-spare-parts/accessories-net/0S0478/</v>
      </c>
      <c r="E381" t="s">
        <v>7267</v>
      </c>
      <c r="F381" t="s">
        <v>7268</v>
      </c>
      <c r="G381" t="s">
        <v>16315</v>
      </c>
    </row>
    <row r="382" spans="1:7" ht="14.45" customHeight="1" x14ac:dyDescent="0.25">
      <c r="A382" t="s">
        <v>7270</v>
      </c>
      <c r="B382" t="s">
        <v>7269</v>
      </c>
      <c r="C382" s="6" t="s">
        <v>7271</v>
      </c>
      <c r="D382" s="5" t="str">
        <f t="shared" si="5"/>
        <v>https://www.maran-pro.com/en/spare_parts/accessories-spare-parts/accessories-net/0S0480/</v>
      </c>
      <c r="E382" t="s">
        <v>7272</v>
      </c>
      <c r="F382" t="s">
        <v>7273</v>
      </c>
      <c r="G382" t="s">
        <v>16316</v>
      </c>
    </row>
    <row r="383" spans="1:7" ht="14.45" customHeight="1" x14ac:dyDescent="0.25">
      <c r="A383" t="s">
        <v>7275</v>
      </c>
      <c r="B383" t="s">
        <v>7274</v>
      </c>
      <c r="C383" s="6" t="s">
        <v>7276</v>
      </c>
      <c r="D383" s="5" t="str">
        <f t="shared" si="5"/>
        <v>https://www.maran-pro.com/en/spare_parts/accessories-spare-parts/accessories-net/0ST022/</v>
      </c>
      <c r="E383" t="s">
        <v>7277</v>
      </c>
      <c r="F383" t="s">
        <v>7278</v>
      </c>
      <c r="G383" t="s">
        <v>16317</v>
      </c>
    </row>
    <row r="384" spans="1:7" ht="14.45" customHeight="1" x14ac:dyDescent="0.25">
      <c r="A384" t="s">
        <v>7285</v>
      </c>
      <c r="B384" t="s">
        <v>7284</v>
      </c>
      <c r="C384" s="6" t="s">
        <v>7286</v>
      </c>
      <c r="D384" s="5" t="str">
        <f t="shared" si="5"/>
        <v>https://www.maran-pro.com/en/spare_parts/accessories-spare-parts/accessories-net/0S1595/</v>
      </c>
      <c r="E384" t="s">
        <v>7287</v>
      </c>
      <c r="F384" t="s">
        <v>7288</v>
      </c>
      <c r="G384" t="s">
        <v>16319</v>
      </c>
    </row>
    <row r="385" spans="1:7" ht="14.45" customHeight="1" x14ac:dyDescent="0.25">
      <c r="A385" t="s">
        <v>7513</v>
      </c>
      <c r="B385" t="s">
        <v>7512</v>
      </c>
      <c r="C385" s="6" t="s">
        <v>7514</v>
      </c>
      <c r="D385" s="5" t="str">
        <f t="shared" si="5"/>
        <v>https://www.maran-pro.com/en/spare_parts/accessories-spare-parts/accessories-net/0S1722/</v>
      </c>
      <c r="E385" t="s">
        <v>7515</v>
      </c>
      <c r="F385" t="s">
        <v>7516</v>
      </c>
      <c r="G385" t="s">
        <v>16365</v>
      </c>
    </row>
    <row r="386" spans="1:7" ht="14.45" customHeight="1" x14ac:dyDescent="0.25">
      <c r="A386" t="s">
        <v>7518</v>
      </c>
      <c r="B386" t="s">
        <v>7517</v>
      </c>
      <c r="D386" s="5" t="str">
        <f t="shared" si="5"/>
        <v>https://www.maran-pro.com/en/spare_parts/accessories-spare-parts/accessories-net/0TTP65/</v>
      </c>
      <c r="E386" t="s">
        <v>7519</v>
      </c>
      <c r="F386" t="s">
        <v>7520</v>
      </c>
      <c r="G386" t="s">
        <v>16366</v>
      </c>
    </row>
    <row r="387" spans="1:7" ht="14.45" customHeight="1" x14ac:dyDescent="0.25">
      <c r="A387" t="s">
        <v>7591</v>
      </c>
      <c r="B387" t="s">
        <v>7590</v>
      </c>
      <c r="D387" s="5" t="str">
        <f t="shared" si="5"/>
        <v>https://www.maran-pro.com/en/spare_parts/accessories-spare-parts/accessories-net/0TTN54/</v>
      </c>
      <c r="E387" t="s">
        <v>7592</v>
      </c>
      <c r="F387" t="s">
        <v>7593</v>
      </c>
      <c r="G387" t="s">
        <v>16381</v>
      </c>
    </row>
    <row r="388" spans="1:7" ht="14.45" customHeight="1" x14ac:dyDescent="0.25">
      <c r="A388" t="s">
        <v>7595</v>
      </c>
      <c r="B388" t="s">
        <v>7594</v>
      </c>
      <c r="C388" s="6" t="s">
        <v>7596</v>
      </c>
      <c r="D388" s="5" t="str">
        <f t="shared" si="5"/>
        <v>https://www.maran-pro.com/en/spare_parts/accessories-spare-parts/accessories-net/0W4112/</v>
      </c>
      <c r="E388" t="s">
        <v>7597</v>
      </c>
      <c r="F388" t="s">
        <v>7598</v>
      </c>
      <c r="G388" t="s">
        <v>16382</v>
      </c>
    </row>
    <row r="389" spans="1:7" ht="14.45" customHeight="1" x14ac:dyDescent="0.25">
      <c r="A389" t="s">
        <v>7600</v>
      </c>
      <c r="B389" t="s">
        <v>7599</v>
      </c>
      <c r="C389" s="6" t="s">
        <v>7601</v>
      </c>
      <c r="D389" s="5" t="str">
        <f t="shared" ref="D389:D452" si="6">HYPERLINK(G389)</f>
        <v>https://www.maran-pro.com/en/spare_parts/accessories-spare-parts/accessories-net/0W1TBA/</v>
      </c>
      <c r="E389" t="s">
        <v>7602</v>
      </c>
      <c r="F389" t="s">
        <v>7603</v>
      </c>
      <c r="G389" t="s">
        <v>16383</v>
      </c>
    </row>
    <row r="390" spans="1:7" ht="14.45" customHeight="1" x14ac:dyDescent="0.25">
      <c r="A390" t="s">
        <v>7677</v>
      </c>
      <c r="B390" t="s">
        <v>7676</v>
      </c>
      <c r="C390" s="6" t="s">
        <v>7678</v>
      </c>
      <c r="D390" s="5" t="str">
        <f t="shared" si="6"/>
        <v>https://www.maran-pro.com/en/spare_parts/accessories-spare-parts/accessories-net/0ST012/</v>
      </c>
      <c r="E390" t="s">
        <v>7679</v>
      </c>
      <c r="F390" t="s">
        <v>7680</v>
      </c>
      <c r="G390" t="s">
        <v>16399</v>
      </c>
    </row>
    <row r="391" spans="1:7" ht="14.45" customHeight="1" x14ac:dyDescent="0.25">
      <c r="A391" t="s">
        <v>7682</v>
      </c>
      <c r="B391" t="s">
        <v>7681</v>
      </c>
      <c r="C391" s="6" t="s">
        <v>7683</v>
      </c>
      <c r="D391" s="5" t="str">
        <f t="shared" si="6"/>
        <v>https://www.maran-pro.com/en/spare_parts/accessories-spare-parts/accessories-net/0W1Y0W/</v>
      </c>
      <c r="E391" t="s">
        <v>7684</v>
      </c>
      <c r="F391" t="s">
        <v>7685</v>
      </c>
      <c r="G391" t="s">
        <v>16400</v>
      </c>
    </row>
    <row r="392" spans="1:7" ht="14.45" customHeight="1" x14ac:dyDescent="0.25">
      <c r="A392" t="s">
        <v>7984</v>
      </c>
      <c r="B392" t="s">
        <v>7983</v>
      </c>
      <c r="C392" s="6" t="s">
        <v>7985</v>
      </c>
      <c r="D392" s="5" t="str">
        <f t="shared" si="6"/>
        <v>https://www.maran-pro.com/en/spare_parts/accessories-spare-parts/accessories-net/0W1TCA/</v>
      </c>
      <c r="E392" t="s">
        <v>7986</v>
      </c>
      <c r="F392" t="s">
        <v>7987</v>
      </c>
      <c r="G392" t="s">
        <v>16462</v>
      </c>
    </row>
    <row r="393" spans="1:7" ht="14.45" customHeight="1" x14ac:dyDescent="0.25">
      <c r="A393" t="s">
        <v>7989</v>
      </c>
      <c r="B393" t="s">
        <v>7988</v>
      </c>
      <c r="C393" s="6" t="s">
        <v>7990</v>
      </c>
      <c r="D393" s="5" t="str">
        <f t="shared" si="6"/>
        <v>https://www.maran-pro.com/en/spare_parts/accessories-spare-parts/accessories-net/0E2834/</v>
      </c>
      <c r="E393" t="s">
        <v>7991</v>
      </c>
      <c r="F393" t="s">
        <v>7992</v>
      </c>
      <c r="G393" t="s">
        <v>16463</v>
      </c>
    </row>
    <row r="394" spans="1:7" ht="14.45" customHeight="1" x14ac:dyDescent="0.25">
      <c r="A394" t="s">
        <v>7999</v>
      </c>
      <c r="B394" t="s">
        <v>7998</v>
      </c>
      <c r="C394" s="6" t="s">
        <v>8000</v>
      </c>
      <c r="D394" s="5" t="str">
        <f t="shared" si="6"/>
        <v>https://www.maran-pro.com/en/spare_parts/accessories-spare-parts/accessories-net/0S1486/</v>
      </c>
      <c r="E394" t="s">
        <v>8001</v>
      </c>
      <c r="F394" t="s">
        <v>8002</v>
      </c>
      <c r="G394" t="s">
        <v>16465</v>
      </c>
    </row>
    <row r="395" spans="1:7" ht="14.45" customHeight="1" x14ac:dyDescent="0.25">
      <c r="A395" t="s">
        <v>8004</v>
      </c>
      <c r="B395" t="s">
        <v>8003</v>
      </c>
      <c r="C395" s="6" t="s">
        <v>8005</v>
      </c>
      <c r="D395" s="5" t="str">
        <f t="shared" si="6"/>
        <v>https://www.maran-pro.com/en/spare_parts/accessories-spare-parts/accessories-net/0W0HLX/</v>
      </c>
      <c r="E395" t="s">
        <v>8006</v>
      </c>
      <c r="F395" t="s">
        <v>8007</v>
      </c>
      <c r="G395" t="s">
        <v>16466</v>
      </c>
    </row>
    <row r="396" spans="1:7" ht="14.45" customHeight="1" x14ac:dyDescent="0.25">
      <c r="A396" t="s">
        <v>8096</v>
      </c>
      <c r="B396" t="s">
        <v>8095</v>
      </c>
      <c r="D396" s="5" t="str">
        <f t="shared" si="6"/>
        <v>https://www.maran-pro.com/en/spare_parts/accessories-spare-parts/accessories-net/0TTH84/</v>
      </c>
      <c r="E396" t="s">
        <v>8097</v>
      </c>
      <c r="F396" t="s">
        <v>8098</v>
      </c>
      <c r="G396" t="s">
        <v>16485</v>
      </c>
    </row>
    <row r="397" spans="1:7" ht="14.45" customHeight="1" x14ac:dyDescent="0.25">
      <c r="A397" t="s">
        <v>8158</v>
      </c>
      <c r="B397" t="s">
        <v>8157</v>
      </c>
      <c r="C397" s="6" t="s">
        <v>8159</v>
      </c>
      <c r="D397" s="5" t="str">
        <f t="shared" si="6"/>
        <v>https://www.maran-pro.com/en/spare_parts/accessories-spare-parts/accessories-net/0C9760/</v>
      </c>
      <c r="E397" t="s">
        <v>8160</v>
      </c>
      <c r="F397" t="s">
        <v>8161</v>
      </c>
      <c r="G397" t="s">
        <v>16499</v>
      </c>
    </row>
    <row r="398" spans="1:7" ht="14.45" customHeight="1" x14ac:dyDescent="0.25">
      <c r="A398" t="s">
        <v>8236</v>
      </c>
      <c r="B398" t="s">
        <v>8235</v>
      </c>
      <c r="C398" s="6" t="s">
        <v>8237</v>
      </c>
      <c r="D398" s="5" t="str">
        <f t="shared" si="6"/>
        <v>https://www.maran-pro.com/en/spare_parts/accessories-spare-parts/accessories-net/0S1594/</v>
      </c>
      <c r="E398" t="s">
        <v>8238</v>
      </c>
      <c r="F398" t="s">
        <v>8239</v>
      </c>
      <c r="G398" t="s">
        <v>16515</v>
      </c>
    </row>
    <row r="399" spans="1:7" ht="14.45" customHeight="1" x14ac:dyDescent="0.25">
      <c r="A399" t="s">
        <v>8241</v>
      </c>
      <c r="B399" t="s">
        <v>8240</v>
      </c>
      <c r="C399" s="6" t="s">
        <v>8242</v>
      </c>
      <c r="D399" s="5" t="str">
        <f t="shared" si="6"/>
        <v>https://www.maran-pro.com/en/spare_parts/accessories-spare-parts/accessories-net/0W0FUN/</v>
      </c>
      <c r="E399" t="s">
        <v>8243</v>
      </c>
      <c r="F399" t="s">
        <v>8244</v>
      </c>
      <c r="G399" t="s">
        <v>16516</v>
      </c>
    </row>
    <row r="400" spans="1:7" ht="14.45" customHeight="1" x14ac:dyDescent="0.25">
      <c r="A400" t="s">
        <v>8256</v>
      </c>
      <c r="B400" t="s">
        <v>8255</v>
      </c>
      <c r="D400" s="5" t="str">
        <f t="shared" si="6"/>
        <v>https://www.maran-pro.com/en/spare_parts/accessories-spare-parts/accessories-net/0TTG52/</v>
      </c>
      <c r="E400" t="s">
        <v>8257</v>
      </c>
      <c r="F400" t="s">
        <v>8258</v>
      </c>
      <c r="G400" t="s">
        <v>16519</v>
      </c>
    </row>
    <row r="401" spans="1:7" ht="14.45" customHeight="1" x14ac:dyDescent="0.25">
      <c r="A401" t="s">
        <v>8290</v>
      </c>
      <c r="B401" t="s">
        <v>8289</v>
      </c>
      <c r="D401" s="5" t="str">
        <f t="shared" si="6"/>
        <v>https://www.maran-pro.com/en/spare_parts/accessories-spare-parts/accessories-net/0TTAB8/</v>
      </c>
      <c r="E401" t="s">
        <v>8291</v>
      </c>
      <c r="F401" t="s">
        <v>8292</v>
      </c>
      <c r="G401" t="s">
        <v>16526</v>
      </c>
    </row>
    <row r="402" spans="1:7" ht="14.45" customHeight="1" x14ac:dyDescent="0.25">
      <c r="A402" t="s">
        <v>8319</v>
      </c>
      <c r="B402" t="s">
        <v>8318</v>
      </c>
      <c r="D402" s="5" t="str">
        <f t="shared" si="6"/>
        <v>https://www.maran-pro.com/en/spare_parts/accessories-spare-parts/accessories-net/0TTK11/</v>
      </c>
      <c r="E402" t="s">
        <v>8320</v>
      </c>
      <c r="F402" t="s">
        <v>8321</v>
      </c>
      <c r="G402" t="s">
        <v>16532</v>
      </c>
    </row>
    <row r="403" spans="1:7" ht="14.45" customHeight="1" x14ac:dyDescent="0.25">
      <c r="A403" t="s">
        <v>8323</v>
      </c>
      <c r="B403" t="s">
        <v>8322</v>
      </c>
      <c r="D403" s="5" t="str">
        <f t="shared" si="6"/>
        <v>https://www.maran-pro.com/en/spare_parts/accessories-spare-parts/accessories-net/0TT948/</v>
      </c>
      <c r="E403" t="s">
        <v>8324</v>
      </c>
      <c r="F403" t="s">
        <v>8325</v>
      </c>
      <c r="G403" t="s">
        <v>16533</v>
      </c>
    </row>
    <row r="404" spans="1:7" ht="14.45" customHeight="1" x14ac:dyDescent="0.25">
      <c r="A404" t="s">
        <v>8327</v>
      </c>
      <c r="B404" t="s">
        <v>8326</v>
      </c>
      <c r="D404" s="5" t="str">
        <f t="shared" si="6"/>
        <v>https://www.maran-pro.com/en/spare_parts/accessories-spare-parts/accessories-net/0TT949/</v>
      </c>
      <c r="E404" t="s">
        <v>8328</v>
      </c>
      <c r="F404" t="s">
        <v>8329</v>
      </c>
      <c r="G404" t="s">
        <v>16534</v>
      </c>
    </row>
    <row r="405" spans="1:7" ht="14.45" customHeight="1" x14ac:dyDescent="0.25">
      <c r="A405" t="s">
        <v>8331</v>
      </c>
      <c r="B405" t="s">
        <v>8330</v>
      </c>
      <c r="D405" s="5" t="str">
        <f t="shared" si="6"/>
        <v>https://www.maran-pro.com/en/spare_parts/accessories-spare-parts/accessories-net/0TTC85/</v>
      </c>
      <c r="E405" t="s">
        <v>8332</v>
      </c>
      <c r="F405" t="s">
        <v>8333</v>
      </c>
      <c r="G405" t="s">
        <v>16535</v>
      </c>
    </row>
    <row r="406" spans="1:7" ht="14.45" customHeight="1" x14ac:dyDescent="0.25">
      <c r="A406" t="s">
        <v>8335</v>
      </c>
      <c r="B406" t="s">
        <v>8334</v>
      </c>
      <c r="C406" s="6" t="s">
        <v>8336</v>
      </c>
      <c r="D406" s="5" t="str">
        <f t="shared" si="6"/>
        <v>https://www.maran-pro.com/en/spare_parts/accessories-spare-parts/accessories-net/0W1FBD/</v>
      </c>
      <c r="E406" t="s">
        <v>8337</v>
      </c>
      <c r="F406" t="s">
        <v>8338</v>
      </c>
      <c r="G406" t="s">
        <v>16536</v>
      </c>
    </row>
    <row r="407" spans="1:7" ht="14.45" customHeight="1" x14ac:dyDescent="0.25">
      <c r="A407" t="s">
        <v>8340</v>
      </c>
      <c r="B407" t="s">
        <v>8339</v>
      </c>
      <c r="C407" s="6" t="s">
        <v>8341</v>
      </c>
      <c r="D407" s="5" t="str">
        <f t="shared" si="6"/>
        <v>https://www.maran-pro.com/en/spare_parts/accessories-spare-parts/accessories-net/0ST007/</v>
      </c>
      <c r="E407" t="s">
        <v>8342</v>
      </c>
      <c r="F407" t="s">
        <v>8343</v>
      </c>
      <c r="G407" t="s">
        <v>16537</v>
      </c>
    </row>
    <row r="408" spans="1:7" ht="14.45" customHeight="1" x14ac:dyDescent="0.25">
      <c r="A408" t="s">
        <v>8345</v>
      </c>
      <c r="B408" t="s">
        <v>8344</v>
      </c>
      <c r="D408" s="5" t="str">
        <f t="shared" si="6"/>
        <v>https://www.maran-pro.com/en/spare_parts/accessories-spare-parts/accessories-net/0TTN58/</v>
      </c>
      <c r="E408" t="s">
        <v>8346</v>
      </c>
      <c r="F408" t="s">
        <v>8347</v>
      </c>
      <c r="G408" t="s">
        <v>16538</v>
      </c>
    </row>
    <row r="409" spans="1:7" ht="14.45" customHeight="1" x14ac:dyDescent="0.25">
      <c r="A409" t="s">
        <v>8530</v>
      </c>
      <c r="B409" t="s">
        <v>8529</v>
      </c>
      <c r="C409" s="6" t="s">
        <v>8531</v>
      </c>
      <c r="D409" s="5" t="str">
        <f t="shared" si="6"/>
        <v>https://www.maran-pro.com/en/spare_parts/accessories-spare-parts/accessories-net/0S1598/</v>
      </c>
      <c r="E409" t="s">
        <v>8532</v>
      </c>
      <c r="F409" t="s">
        <v>8533</v>
      </c>
      <c r="G409" t="s">
        <v>16576</v>
      </c>
    </row>
    <row r="410" spans="1:7" ht="14.45" customHeight="1" x14ac:dyDescent="0.25">
      <c r="A410" t="s">
        <v>8535</v>
      </c>
      <c r="B410" t="s">
        <v>8534</v>
      </c>
      <c r="C410" s="6" t="s">
        <v>8536</v>
      </c>
      <c r="D410" s="5" t="str">
        <f t="shared" si="6"/>
        <v>https://www.maran-pro.com/en/spare_parts/accessories-spare-parts/accessories-net/0W1UKZ/</v>
      </c>
      <c r="E410" t="s">
        <v>8537</v>
      </c>
      <c r="F410" t="s">
        <v>8538</v>
      </c>
      <c r="G410" t="s">
        <v>16577</v>
      </c>
    </row>
    <row r="411" spans="1:7" ht="14.45" customHeight="1" x14ac:dyDescent="0.25">
      <c r="A411" t="s">
        <v>8618</v>
      </c>
      <c r="B411" t="s">
        <v>8617</v>
      </c>
      <c r="C411" s="6" t="s">
        <v>8619</v>
      </c>
      <c r="D411" s="5" t="str">
        <f t="shared" si="6"/>
        <v>https://www.maran-pro.com/en/spare_parts/accessories-spare-parts/accessories-net/0S0481/</v>
      </c>
      <c r="E411" t="s">
        <v>8620</v>
      </c>
      <c r="F411" t="s">
        <v>8621</v>
      </c>
      <c r="G411" t="s">
        <v>16595</v>
      </c>
    </row>
    <row r="412" spans="1:7" ht="14.45" customHeight="1" x14ac:dyDescent="0.25">
      <c r="A412" t="s">
        <v>8897</v>
      </c>
      <c r="B412" t="s">
        <v>8896</v>
      </c>
      <c r="C412" s="6" t="s">
        <v>8898</v>
      </c>
      <c r="D412" s="5" t="str">
        <f t="shared" si="6"/>
        <v>https://www.maran-pro.com/en/spare_parts/accessories-spare-parts/accessories-net/0S1600/</v>
      </c>
      <c r="E412" t="s">
        <v>8899</v>
      </c>
      <c r="F412" t="s">
        <v>8900</v>
      </c>
      <c r="G412" t="s">
        <v>16651</v>
      </c>
    </row>
    <row r="413" spans="1:7" ht="14.45" customHeight="1" x14ac:dyDescent="0.25">
      <c r="A413" t="s">
        <v>8902</v>
      </c>
      <c r="B413" t="s">
        <v>8901</v>
      </c>
      <c r="C413" s="6" t="s">
        <v>8903</v>
      </c>
      <c r="D413" s="5" t="str">
        <f t="shared" si="6"/>
        <v>https://www.maran-pro.com/en/spare_parts/accessories-spare-parts/accessories-net/0ST065/</v>
      </c>
      <c r="E413" t="s">
        <v>8904</v>
      </c>
      <c r="F413" t="s">
        <v>8905</v>
      </c>
      <c r="G413" t="s">
        <v>16652</v>
      </c>
    </row>
    <row r="414" spans="1:7" ht="14.45" customHeight="1" x14ac:dyDescent="0.25">
      <c r="A414" t="s">
        <v>8917</v>
      </c>
      <c r="B414" t="s">
        <v>8916</v>
      </c>
      <c r="C414" s="6" t="s">
        <v>8918</v>
      </c>
      <c r="D414" s="5" t="str">
        <f t="shared" si="6"/>
        <v>https://www.maran-pro.com/en/spare_parts/accessories-spare-parts/accessories-net/0ST064/</v>
      </c>
      <c r="E414" t="s">
        <v>8919</v>
      </c>
      <c r="F414" t="s">
        <v>8920</v>
      </c>
      <c r="G414" t="s">
        <v>16655</v>
      </c>
    </row>
    <row r="415" spans="1:7" ht="14.45" customHeight="1" x14ac:dyDescent="0.25">
      <c r="A415" t="s">
        <v>9103</v>
      </c>
      <c r="B415" t="s">
        <v>9102</v>
      </c>
      <c r="C415" s="6" t="s">
        <v>9104</v>
      </c>
      <c r="D415" s="5" t="str">
        <f t="shared" si="6"/>
        <v>https://www.maran-pro.com/en/spare_parts/accessories-spare-parts/accessories-net/0ST063/</v>
      </c>
      <c r="E415" t="s">
        <v>9105</v>
      </c>
      <c r="F415" t="s">
        <v>9106</v>
      </c>
      <c r="G415" t="s">
        <v>16693</v>
      </c>
    </row>
    <row r="416" spans="1:7" ht="14.45" customHeight="1" x14ac:dyDescent="0.25">
      <c r="A416" t="s">
        <v>9128</v>
      </c>
      <c r="B416" t="s">
        <v>9127</v>
      </c>
      <c r="C416" s="6" t="s">
        <v>9129</v>
      </c>
      <c r="D416" s="5" t="str">
        <f t="shared" si="6"/>
        <v>https://www.maran-pro.com/en/spare_parts/accessories-spare-parts/accessories-net/0W0FUP/</v>
      </c>
      <c r="E416" t="s">
        <v>9130</v>
      </c>
      <c r="F416" t="s">
        <v>9131</v>
      </c>
      <c r="G416" t="s">
        <v>16698</v>
      </c>
    </row>
    <row r="417" spans="1:7" ht="14.45" customHeight="1" x14ac:dyDescent="0.25">
      <c r="A417" t="s">
        <v>9133</v>
      </c>
      <c r="B417" t="s">
        <v>9132</v>
      </c>
      <c r="C417" s="6" t="s">
        <v>9134</v>
      </c>
      <c r="D417" s="5" t="str">
        <f t="shared" si="6"/>
        <v>https://www.maran-pro.com/en/spare_parts/accessories-spare-parts/accessories-net/0W0FUR/</v>
      </c>
      <c r="E417" t="s">
        <v>9135</v>
      </c>
      <c r="F417" t="s">
        <v>9136</v>
      </c>
      <c r="G417" t="s">
        <v>16699</v>
      </c>
    </row>
    <row r="418" spans="1:7" ht="14.45" customHeight="1" x14ac:dyDescent="0.25">
      <c r="A418" t="s">
        <v>9138</v>
      </c>
      <c r="B418" t="s">
        <v>9137</v>
      </c>
      <c r="C418" s="6" t="s">
        <v>9139</v>
      </c>
      <c r="D418" s="5" t="str">
        <f t="shared" si="6"/>
        <v>https://www.maran-pro.com/en/spare_parts/accessories-spare-parts/accessories-net/0TT0E3/</v>
      </c>
      <c r="E418" t="s">
        <v>9140</v>
      </c>
      <c r="F418" t="s">
        <v>9141</v>
      </c>
      <c r="G418" t="s">
        <v>16700</v>
      </c>
    </row>
    <row r="419" spans="1:7" ht="14.45" customHeight="1" x14ac:dyDescent="0.25">
      <c r="A419" t="s">
        <v>9143</v>
      </c>
      <c r="B419" t="s">
        <v>9142</v>
      </c>
      <c r="D419" s="5" t="str">
        <f t="shared" si="6"/>
        <v>https://www.maran-pro.com/en/spare_parts/accessories-spare-parts/accessories-net/0TT0E2/</v>
      </c>
      <c r="E419" t="s">
        <v>9144</v>
      </c>
      <c r="F419" t="s">
        <v>9145</v>
      </c>
      <c r="G419" t="s">
        <v>16701</v>
      </c>
    </row>
    <row r="420" spans="1:7" ht="14.45" customHeight="1" x14ac:dyDescent="0.25">
      <c r="A420" t="s">
        <v>9196</v>
      </c>
      <c r="B420" t="s">
        <v>9195</v>
      </c>
      <c r="C420" s="6" t="s">
        <v>9197</v>
      </c>
      <c r="D420" s="5" t="str">
        <f t="shared" si="6"/>
        <v>https://www.maran-pro.com/en/spare_parts/accessories-spare-parts/accessories-net/0W4459/</v>
      </c>
      <c r="E420" t="s">
        <v>9198</v>
      </c>
      <c r="F420" t="s">
        <v>9199</v>
      </c>
      <c r="G420" t="s">
        <v>16712</v>
      </c>
    </row>
    <row r="421" spans="1:7" ht="14.45" customHeight="1" x14ac:dyDescent="0.25">
      <c r="A421" t="s">
        <v>9201</v>
      </c>
      <c r="B421" t="s">
        <v>9200</v>
      </c>
      <c r="C421" s="6" t="s">
        <v>9202</v>
      </c>
      <c r="D421" s="5" t="str">
        <f t="shared" si="6"/>
        <v>https://www.maran-pro.com/en/spare_parts/accessories-spare-parts/accessories-net/0ST047/</v>
      </c>
      <c r="E421" t="s">
        <v>9203</v>
      </c>
      <c r="F421" t="s">
        <v>9204</v>
      </c>
      <c r="G421" t="s">
        <v>16713</v>
      </c>
    </row>
    <row r="422" spans="1:7" ht="14.45" customHeight="1" x14ac:dyDescent="0.25">
      <c r="A422" t="s">
        <v>9206</v>
      </c>
      <c r="B422" t="s">
        <v>9205</v>
      </c>
      <c r="C422" s="6" t="s">
        <v>9207</v>
      </c>
      <c r="D422" s="5" t="str">
        <f t="shared" si="6"/>
        <v>https://www.maran-pro.com/en/spare_parts/accessories-spare-parts/accessories-net/0W15XG/</v>
      </c>
      <c r="E422" t="s">
        <v>9208</v>
      </c>
      <c r="F422" t="s">
        <v>9209</v>
      </c>
      <c r="G422" t="s">
        <v>16714</v>
      </c>
    </row>
    <row r="423" spans="1:7" ht="14.45" customHeight="1" x14ac:dyDescent="0.25">
      <c r="A423" t="s">
        <v>9211</v>
      </c>
      <c r="B423" t="s">
        <v>9210</v>
      </c>
      <c r="C423" s="6" t="s">
        <v>9212</v>
      </c>
      <c r="D423" s="5" t="str">
        <f t="shared" si="6"/>
        <v>https://www.maran-pro.com/en/spare_parts/accessories-spare-parts/accessories-net/0W15Y1/</v>
      </c>
      <c r="E423" t="s">
        <v>9213</v>
      </c>
      <c r="F423" t="s">
        <v>9214</v>
      </c>
      <c r="G423" t="s">
        <v>16715</v>
      </c>
    </row>
    <row r="424" spans="1:7" ht="14.45" customHeight="1" x14ac:dyDescent="0.25">
      <c r="A424" t="s">
        <v>9216</v>
      </c>
      <c r="B424" t="s">
        <v>9215</v>
      </c>
      <c r="C424" s="6" t="s">
        <v>9217</v>
      </c>
      <c r="D424" s="5" t="str">
        <f t="shared" si="6"/>
        <v>https://www.maran-pro.com/en/spare_parts/accessories-spare-parts/accessories-net/0W15Y2/</v>
      </c>
      <c r="E424" t="s">
        <v>9218</v>
      </c>
      <c r="F424" t="s">
        <v>9219</v>
      </c>
      <c r="G424" t="s">
        <v>16716</v>
      </c>
    </row>
    <row r="425" spans="1:7" ht="14.45" customHeight="1" x14ac:dyDescent="0.25">
      <c r="A425" t="s">
        <v>9221</v>
      </c>
      <c r="B425" t="s">
        <v>9220</v>
      </c>
      <c r="D425" s="5" t="str">
        <f t="shared" si="6"/>
        <v>https://www.maran-pro.com/en/spare_parts/accessories-spare-parts/accessories-net/0W15Y3/</v>
      </c>
      <c r="E425" t="s">
        <v>9222</v>
      </c>
      <c r="F425" t="s">
        <v>9223</v>
      </c>
      <c r="G425" t="s">
        <v>16717</v>
      </c>
    </row>
    <row r="426" spans="1:7" ht="14.45" customHeight="1" x14ac:dyDescent="0.25">
      <c r="A426" t="s">
        <v>9225</v>
      </c>
      <c r="B426" t="s">
        <v>9224</v>
      </c>
      <c r="C426" s="6" t="s">
        <v>9226</v>
      </c>
      <c r="D426" s="5" t="str">
        <f t="shared" si="6"/>
        <v>https://www.maran-pro.com/en/spare_parts/accessories-spare-parts/accessories-net/0W15Y4/</v>
      </c>
      <c r="E426" t="s">
        <v>9227</v>
      </c>
      <c r="F426" t="s">
        <v>9228</v>
      </c>
      <c r="G426" t="s">
        <v>16718</v>
      </c>
    </row>
    <row r="427" spans="1:7" ht="14.45" customHeight="1" x14ac:dyDescent="0.25">
      <c r="A427" t="s">
        <v>9230</v>
      </c>
      <c r="B427" t="s">
        <v>9229</v>
      </c>
      <c r="D427" s="5" t="str">
        <f t="shared" si="6"/>
        <v>https://www.maran-pro.com/en/spare_parts/accessories-spare-parts/accessories-net/0W15Y5/</v>
      </c>
      <c r="E427" t="s">
        <v>9231</v>
      </c>
      <c r="F427" t="s">
        <v>9232</v>
      </c>
      <c r="G427" t="s">
        <v>16719</v>
      </c>
    </row>
    <row r="428" spans="1:7" ht="14.45" customHeight="1" x14ac:dyDescent="0.25">
      <c r="A428" t="s">
        <v>9234</v>
      </c>
      <c r="B428" t="s">
        <v>9233</v>
      </c>
      <c r="C428" s="6" t="s">
        <v>9235</v>
      </c>
      <c r="D428" s="5" t="str">
        <f t="shared" si="6"/>
        <v>https://www.maran-pro.com/en/spare_parts/accessories-spare-parts/accessories-net/0W15Y6/</v>
      </c>
      <c r="E428" t="s">
        <v>9236</v>
      </c>
      <c r="F428" t="s">
        <v>9237</v>
      </c>
      <c r="G428" t="s">
        <v>16720</v>
      </c>
    </row>
    <row r="429" spans="1:7" ht="14.45" customHeight="1" x14ac:dyDescent="0.25">
      <c r="A429" t="s">
        <v>9239</v>
      </c>
      <c r="B429" t="s">
        <v>9238</v>
      </c>
      <c r="C429" s="6" t="s">
        <v>9240</v>
      </c>
      <c r="D429" s="5" t="str">
        <f t="shared" si="6"/>
        <v>https://www.maran-pro.com/en/spare_parts/accessories-spare-parts/accessories-net/0W15XF/</v>
      </c>
      <c r="E429" t="s">
        <v>9241</v>
      </c>
      <c r="F429" t="s">
        <v>9242</v>
      </c>
      <c r="G429" t="s">
        <v>16721</v>
      </c>
    </row>
    <row r="430" spans="1:7" ht="14.45" customHeight="1" x14ac:dyDescent="0.25">
      <c r="A430" t="s">
        <v>9244</v>
      </c>
      <c r="B430" t="s">
        <v>9243</v>
      </c>
      <c r="C430" s="6" t="s">
        <v>9245</v>
      </c>
      <c r="D430" s="5" t="str">
        <f t="shared" si="6"/>
        <v>https://www.maran-pro.com/en/spare_parts/accessories-spare-parts/accessories-net/0W15XE/</v>
      </c>
      <c r="E430" t="s">
        <v>9246</v>
      </c>
      <c r="F430" t="s">
        <v>9247</v>
      </c>
      <c r="G430" t="s">
        <v>16722</v>
      </c>
    </row>
    <row r="431" spans="1:7" ht="14.45" customHeight="1" x14ac:dyDescent="0.25">
      <c r="A431" t="s">
        <v>9294</v>
      </c>
      <c r="B431" t="s">
        <v>9293</v>
      </c>
      <c r="C431" s="6" t="s">
        <v>9295</v>
      </c>
      <c r="D431" s="5" t="str">
        <f t="shared" si="6"/>
        <v>https://www.maran-pro.com/en/spare_parts/accessories-spare-parts/accessories-net/0SE229/</v>
      </c>
      <c r="E431" t="s">
        <v>9296</v>
      </c>
      <c r="F431" t="s">
        <v>9297</v>
      </c>
      <c r="G431" t="s">
        <v>16732</v>
      </c>
    </row>
    <row r="432" spans="1:7" ht="14.45" customHeight="1" x14ac:dyDescent="0.25">
      <c r="A432" t="s">
        <v>9299</v>
      </c>
      <c r="B432" t="s">
        <v>9298</v>
      </c>
      <c r="C432" s="6" t="s">
        <v>9300</v>
      </c>
      <c r="D432" s="5" t="str">
        <f t="shared" si="6"/>
        <v>https://www.maran-pro.com/en/spare_parts/accessories-spare-parts/accessories-net/0SE232/</v>
      </c>
      <c r="E432" t="s">
        <v>9301</v>
      </c>
      <c r="F432" t="s">
        <v>9302</v>
      </c>
      <c r="G432" t="s">
        <v>16733</v>
      </c>
    </row>
    <row r="433" spans="1:7" ht="14.45" customHeight="1" x14ac:dyDescent="0.25">
      <c r="A433" t="s">
        <v>9304</v>
      </c>
      <c r="B433" t="s">
        <v>9303</v>
      </c>
      <c r="C433" s="6" t="s">
        <v>9305</v>
      </c>
      <c r="D433" s="5" t="str">
        <f t="shared" si="6"/>
        <v>https://www.maran-pro.com/en/spare_parts/accessories-spare-parts/accessories-net/0SE234/</v>
      </c>
      <c r="E433" t="s">
        <v>9306</v>
      </c>
      <c r="F433" t="s">
        <v>9307</v>
      </c>
      <c r="G433" t="s">
        <v>16734</v>
      </c>
    </row>
    <row r="434" spans="1:7" ht="14.45" customHeight="1" x14ac:dyDescent="0.25">
      <c r="A434" t="s">
        <v>9309</v>
      </c>
      <c r="B434" t="s">
        <v>9308</v>
      </c>
      <c r="C434" s="6" t="s">
        <v>9310</v>
      </c>
      <c r="D434" s="5" t="str">
        <f t="shared" si="6"/>
        <v>https://www.maran-pro.com/en/spare_parts/accessories-spare-parts/accessories-net/0SZ379/</v>
      </c>
      <c r="E434" t="s">
        <v>9311</v>
      </c>
      <c r="F434" t="s">
        <v>9312</v>
      </c>
      <c r="G434" t="s">
        <v>16735</v>
      </c>
    </row>
    <row r="435" spans="1:7" ht="14.45" customHeight="1" x14ac:dyDescent="0.25">
      <c r="A435" t="s">
        <v>9314</v>
      </c>
      <c r="B435" t="s">
        <v>9313</v>
      </c>
      <c r="C435" s="6" t="s">
        <v>9315</v>
      </c>
      <c r="D435" s="5" t="str">
        <f t="shared" si="6"/>
        <v>https://www.maran-pro.com/en/spare_parts/accessories-spare-parts/accessories-net/0SE231/</v>
      </c>
      <c r="E435" t="s">
        <v>9316</v>
      </c>
      <c r="F435" t="s">
        <v>9317</v>
      </c>
      <c r="G435" t="s">
        <v>16736</v>
      </c>
    </row>
    <row r="436" spans="1:7" ht="14.45" customHeight="1" x14ac:dyDescent="0.25">
      <c r="A436" t="s">
        <v>9319</v>
      </c>
      <c r="B436" t="s">
        <v>9318</v>
      </c>
      <c r="C436" s="6" t="s">
        <v>9320</v>
      </c>
      <c r="D436" s="5" t="str">
        <f t="shared" si="6"/>
        <v>https://www.maran-pro.com/en/spare_parts/accessories-spare-parts/accessories-net/0SE230/</v>
      </c>
      <c r="E436" t="s">
        <v>9321</v>
      </c>
      <c r="F436" t="s">
        <v>9322</v>
      </c>
      <c r="G436" t="s">
        <v>16737</v>
      </c>
    </row>
    <row r="437" spans="1:7" ht="14.45" customHeight="1" x14ac:dyDescent="0.25">
      <c r="A437" t="s">
        <v>9324</v>
      </c>
      <c r="B437" t="s">
        <v>9323</v>
      </c>
      <c r="C437" s="6" t="s">
        <v>9325</v>
      </c>
      <c r="D437" s="5" t="str">
        <f t="shared" si="6"/>
        <v>https://www.maran-pro.com/en/spare_parts/accessories-spare-parts/accessories-net/0SE233/</v>
      </c>
      <c r="E437" t="s">
        <v>9326</v>
      </c>
      <c r="F437" t="s">
        <v>9327</v>
      </c>
      <c r="G437" t="s">
        <v>16738</v>
      </c>
    </row>
    <row r="438" spans="1:7" ht="14.45" customHeight="1" x14ac:dyDescent="0.25">
      <c r="A438" t="s">
        <v>9329</v>
      </c>
      <c r="B438" t="s">
        <v>9328</v>
      </c>
      <c r="D438" s="5" t="str">
        <f t="shared" si="6"/>
        <v>https://www.maran-pro.com/en/spare_parts/accessories-spare-parts/accessories-net/0TTR23/</v>
      </c>
      <c r="E438" t="s">
        <v>9330</v>
      </c>
      <c r="F438" t="s">
        <v>9331</v>
      </c>
      <c r="G438" t="s">
        <v>16739</v>
      </c>
    </row>
    <row r="439" spans="1:7" ht="14.45" customHeight="1" x14ac:dyDescent="0.25">
      <c r="A439" t="s">
        <v>9333</v>
      </c>
      <c r="B439" t="s">
        <v>9332</v>
      </c>
      <c r="D439" s="5" t="str">
        <f t="shared" si="6"/>
        <v>https://www.maran-pro.com/en/spare_parts/accessories-spare-parts/accessories-net/0TTR22/</v>
      </c>
      <c r="E439" t="s">
        <v>9334</v>
      </c>
      <c r="F439" t="s">
        <v>9335</v>
      </c>
      <c r="G439" t="s">
        <v>16740</v>
      </c>
    </row>
    <row r="440" spans="1:7" ht="14.45" customHeight="1" x14ac:dyDescent="0.25">
      <c r="A440" t="s">
        <v>9337</v>
      </c>
      <c r="B440" t="s">
        <v>9336</v>
      </c>
      <c r="D440" s="5" t="str">
        <f t="shared" si="6"/>
        <v>https://www.maran-pro.com/en/spare_parts/accessories-spare-parts/accessories-net/0TTR21/</v>
      </c>
      <c r="E440" t="s">
        <v>9338</v>
      </c>
      <c r="F440" t="s">
        <v>9339</v>
      </c>
      <c r="G440" t="s">
        <v>16741</v>
      </c>
    </row>
    <row r="441" spans="1:7" ht="14.45" customHeight="1" x14ac:dyDescent="0.25">
      <c r="A441" t="s">
        <v>9341</v>
      </c>
      <c r="B441" t="s">
        <v>9340</v>
      </c>
      <c r="D441" s="5" t="str">
        <f t="shared" si="6"/>
        <v>https://www.maran-pro.com/en/spare_parts/accessories-spare-parts/accessories-net/0TTR24/</v>
      </c>
      <c r="E441" t="s">
        <v>9342</v>
      </c>
      <c r="F441" t="s">
        <v>9343</v>
      </c>
      <c r="G441" t="s">
        <v>16742</v>
      </c>
    </row>
    <row r="442" spans="1:7" ht="14.45" customHeight="1" x14ac:dyDescent="0.25">
      <c r="A442" t="s">
        <v>9345</v>
      </c>
      <c r="B442" t="s">
        <v>9344</v>
      </c>
      <c r="C442" s="6" t="s">
        <v>9346</v>
      </c>
      <c r="D442" s="5" t="str">
        <f t="shared" si="6"/>
        <v>https://www.maran-pro.com/en/spare_parts/accessories-spare-parts/accessories-net/0SZ378/</v>
      </c>
      <c r="E442" t="s">
        <v>9347</v>
      </c>
      <c r="F442" t="s">
        <v>9348</v>
      </c>
      <c r="G442" t="s">
        <v>16743</v>
      </c>
    </row>
    <row r="443" spans="1:7" ht="14.45" customHeight="1" x14ac:dyDescent="0.25">
      <c r="A443" t="s">
        <v>9350</v>
      </c>
      <c r="B443" t="s">
        <v>9349</v>
      </c>
      <c r="C443" s="6" t="s">
        <v>9351</v>
      </c>
      <c r="D443" s="5" t="str">
        <f t="shared" si="6"/>
        <v>https://www.maran-pro.com/en/spare_parts/accessories-spare-parts/accessories-net/0SE046/</v>
      </c>
      <c r="E443" t="s">
        <v>9352</v>
      </c>
      <c r="F443" t="s">
        <v>9353</v>
      </c>
      <c r="G443" t="s">
        <v>16744</v>
      </c>
    </row>
    <row r="444" spans="1:7" ht="14.45" customHeight="1" x14ac:dyDescent="0.25">
      <c r="A444" t="s">
        <v>9355</v>
      </c>
      <c r="B444" t="s">
        <v>9354</v>
      </c>
      <c r="C444" s="6" t="s">
        <v>9356</v>
      </c>
      <c r="D444" s="5" t="str">
        <f t="shared" si="6"/>
        <v>https://www.maran-pro.com/en/spare_parts/accessories-spare-parts/accessories-net/0SZ106/</v>
      </c>
      <c r="E444" t="s">
        <v>9357</v>
      </c>
      <c r="F444" t="s">
        <v>9358</v>
      </c>
      <c r="G444" t="s">
        <v>16745</v>
      </c>
    </row>
    <row r="445" spans="1:7" ht="14.45" customHeight="1" x14ac:dyDescent="0.25">
      <c r="A445" t="s">
        <v>9360</v>
      </c>
      <c r="B445" t="s">
        <v>9359</v>
      </c>
      <c r="C445" s="6" t="s">
        <v>9361</v>
      </c>
      <c r="D445" s="5" t="str">
        <f t="shared" si="6"/>
        <v>https://www.maran-pro.com/en/spare_parts/accessories-spare-parts/accessories-net/0SZ105/</v>
      </c>
      <c r="E445" t="s">
        <v>9362</v>
      </c>
      <c r="F445" t="s">
        <v>9363</v>
      </c>
      <c r="G445" t="s">
        <v>16746</v>
      </c>
    </row>
    <row r="446" spans="1:7" ht="14.45" customHeight="1" x14ac:dyDescent="0.25">
      <c r="A446" t="s">
        <v>9365</v>
      </c>
      <c r="B446" t="s">
        <v>9364</v>
      </c>
      <c r="C446" s="6" t="s">
        <v>9366</v>
      </c>
      <c r="D446" s="5" t="str">
        <f t="shared" si="6"/>
        <v>https://www.maran-pro.com/en/spare_parts/accessories-spare-parts/accessories-net/0SZ104/</v>
      </c>
      <c r="E446" t="s">
        <v>9367</v>
      </c>
      <c r="F446" t="s">
        <v>9368</v>
      </c>
      <c r="G446" t="s">
        <v>16747</v>
      </c>
    </row>
    <row r="447" spans="1:7" ht="14.45" customHeight="1" x14ac:dyDescent="0.25">
      <c r="A447" t="s">
        <v>9370</v>
      </c>
      <c r="B447" t="s">
        <v>9369</v>
      </c>
      <c r="C447" s="6" t="s">
        <v>9371</v>
      </c>
      <c r="D447" s="5" t="str">
        <f t="shared" si="6"/>
        <v>https://www.maran-pro.com/en/spare_parts/accessories-spare-parts/accessories-net/0SZ107/</v>
      </c>
      <c r="E447" t="s">
        <v>9372</v>
      </c>
      <c r="F447" t="s">
        <v>9373</v>
      </c>
      <c r="G447" t="s">
        <v>16748</v>
      </c>
    </row>
    <row r="448" spans="1:7" ht="14.45" customHeight="1" x14ac:dyDescent="0.25">
      <c r="A448" t="s">
        <v>9375</v>
      </c>
      <c r="B448" t="s">
        <v>9374</v>
      </c>
      <c r="C448" s="6" t="s">
        <v>9376</v>
      </c>
      <c r="D448" s="5" t="str">
        <f t="shared" si="6"/>
        <v>https://www.maran-pro.com/en/spare_parts/accessories-spare-parts/accessories-net/0SZ108/</v>
      </c>
      <c r="E448" t="s">
        <v>9377</v>
      </c>
      <c r="F448" t="s">
        <v>9378</v>
      </c>
      <c r="G448" t="s">
        <v>16749</v>
      </c>
    </row>
    <row r="449" spans="1:7" ht="14.45" customHeight="1" x14ac:dyDescent="0.25">
      <c r="A449" t="s">
        <v>9380</v>
      </c>
      <c r="B449" t="s">
        <v>9379</v>
      </c>
      <c r="C449" s="6" t="s">
        <v>9381</v>
      </c>
      <c r="D449" s="5" t="str">
        <f t="shared" si="6"/>
        <v>https://www.maran-pro.com/en/spare_parts/accessories-spare-parts/accessories-net/0SZ179/</v>
      </c>
      <c r="E449" t="s">
        <v>9382</v>
      </c>
      <c r="F449" t="s">
        <v>9383</v>
      </c>
      <c r="G449" t="s">
        <v>16750</v>
      </c>
    </row>
    <row r="450" spans="1:7" ht="14.45" customHeight="1" x14ac:dyDescent="0.25">
      <c r="A450" t="s">
        <v>9385</v>
      </c>
      <c r="B450" t="s">
        <v>9384</v>
      </c>
      <c r="C450" s="6" t="s">
        <v>9386</v>
      </c>
      <c r="D450" s="5" t="str">
        <f t="shared" si="6"/>
        <v>https://www.maran-pro.com/en/spare_parts/accessories-spare-parts/accessories-net/0SE155/</v>
      </c>
      <c r="E450" t="s">
        <v>9387</v>
      </c>
      <c r="F450" t="s">
        <v>9388</v>
      </c>
      <c r="G450" t="s">
        <v>16751</v>
      </c>
    </row>
    <row r="451" spans="1:7" ht="14.45" customHeight="1" x14ac:dyDescent="0.25">
      <c r="A451" t="s">
        <v>9390</v>
      </c>
      <c r="B451" t="s">
        <v>9389</v>
      </c>
      <c r="C451" s="6" t="s">
        <v>9391</v>
      </c>
      <c r="D451" s="5" t="str">
        <f t="shared" si="6"/>
        <v>https://www.maran-pro.com/en/spare_parts/accessories-spare-parts/accessories-net/0SE154/</v>
      </c>
      <c r="E451" t="s">
        <v>9392</v>
      </c>
      <c r="F451" t="s">
        <v>9393</v>
      </c>
      <c r="G451" t="s">
        <v>16752</v>
      </c>
    </row>
    <row r="452" spans="1:7" ht="14.45" customHeight="1" x14ac:dyDescent="0.25">
      <c r="A452" t="s">
        <v>9395</v>
      </c>
      <c r="B452" t="s">
        <v>9394</v>
      </c>
      <c r="C452" s="6" t="s">
        <v>9396</v>
      </c>
      <c r="D452" s="5" t="str">
        <f t="shared" si="6"/>
        <v>https://www.maran-pro.com/en/spare_parts/accessories-spare-parts/accessories-net/0SE153/</v>
      </c>
      <c r="E452" t="s">
        <v>9397</v>
      </c>
      <c r="F452" t="s">
        <v>9398</v>
      </c>
      <c r="G452" t="s">
        <v>16753</v>
      </c>
    </row>
    <row r="453" spans="1:7" ht="14.45" customHeight="1" x14ac:dyDescent="0.25">
      <c r="A453" t="s">
        <v>9400</v>
      </c>
      <c r="B453" t="s">
        <v>9399</v>
      </c>
      <c r="C453" s="6" t="s">
        <v>9401</v>
      </c>
      <c r="D453" s="5" t="str">
        <f t="shared" ref="D453:D516" si="7">HYPERLINK(G453)</f>
        <v>https://www.maran-pro.com/en/spare_parts/accessories-spare-parts/accessories-net/0SE156/</v>
      </c>
      <c r="E453" t="s">
        <v>9402</v>
      </c>
      <c r="F453" t="s">
        <v>9403</v>
      </c>
      <c r="G453" t="s">
        <v>16754</v>
      </c>
    </row>
    <row r="454" spans="1:7" ht="14.45" customHeight="1" x14ac:dyDescent="0.25">
      <c r="A454" t="s">
        <v>9405</v>
      </c>
      <c r="B454" t="s">
        <v>9404</v>
      </c>
      <c r="C454" s="6" t="s">
        <v>9406</v>
      </c>
      <c r="D454" s="5" t="str">
        <f t="shared" si="7"/>
        <v>https://www.maran-pro.com/en/spare_parts/accessories-spare-parts/accessories-net/0SE157/</v>
      </c>
      <c r="E454" t="s">
        <v>9407</v>
      </c>
      <c r="F454" t="s">
        <v>9408</v>
      </c>
      <c r="G454" t="s">
        <v>16755</v>
      </c>
    </row>
    <row r="455" spans="1:7" ht="14.45" customHeight="1" x14ac:dyDescent="0.25">
      <c r="A455" t="s">
        <v>9410</v>
      </c>
      <c r="B455" t="s">
        <v>9409</v>
      </c>
      <c r="C455" s="6" t="s">
        <v>9411</v>
      </c>
      <c r="D455" s="5" t="str">
        <f t="shared" si="7"/>
        <v>https://www.maran-pro.com/en/spare_parts/accessories-spare-parts/accessories-net/0SE158/</v>
      </c>
      <c r="E455" t="s">
        <v>9412</v>
      </c>
      <c r="F455" t="s">
        <v>9413</v>
      </c>
      <c r="G455" t="s">
        <v>16756</v>
      </c>
    </row>
    <row r="456" spans="1:7" ht="14.45" customHeight="1" x14ac:dyDescent="0.25">
      <c r="A456" t="s">
        <v>9415</v>
      </c>
      <c r="B456" t="s">
        <v>9414</v>
      </c>
      <c r="D456" s="5" t="str">
        <f t="shared" si="7"/>
        <v>https://www.maran-pro.com/en/spare_parts/accessories-spare-parts/accessories-net/0GC017/</v>
      </c>
      <c r="E456" t="s">
        <v>9416</v>
      </c>
      <c r="F456" t="s">
        <v>9417</v>
      </c>
      <c r="G456" t="s">
        <v>16757</v>
      </c>
    </row>
    <row r="457" spans="1:7" ht="14.45" customHeight="1" x14ac:dyDescent="0.25">
      <c r="A457" t="s">
        <v>9419</v>
      </c>
      <c r="B457" t="s">
        <v>9418</v>
      </c>
      <c r="D457" s="5" t="str">
        <f t="shared" si="7"/>
        <v>https://www.maran-pro.com/en/spare_parts/accessories-spare-parts/accessories-net/0GC016/</v>
      </c>
      <c r="E457" t="s">
        <v>9420</v>
      </c>
      <c r="F457" t="s">
        <v>9421</v>
      </c>
      <c r="G457" t="s">
        <v>16758</v>
      </c>
    </row>
    <row r="458" spans="1:7" ht="14.45" customHeight="1" x14ac:dyDescent="0.25">
      <c r="A458" t="s">
        <v>9423</v>
      </c>
      <c r="B458" t="s">
        <v>9422</v>
      </c>
      <c r="D458" s="5" t="str">
        <f t="shared" si="7"/>
        <v>https://www.maran-pro.com/en/spare_parts/accessories-spare-parts/accessories-net/0GC015/</v>
      </c>
      <c r="E458" t="s">
        <v>9424</v>
      </c>
      <c r="F458" t="s">
        <v>9425</v>
      </c>
      <c r="G458" t="s">
        <v>16759</v>
      </c>
    </row>
    <row r="459" spans="1:7" ht="14.45" customHeight="1" x14ac:dyDescent="0.25">
      <c r="A459" t="s">
        <v>9427</v>
      </c>
      <c r="B459" t="s">
        <v>9426</v>
      </c>
      <c r="D459" s="5" t="str">
        <f t="shared" si="7"/>
        <v>https://www.maran-pro.com/en/spare_parts/accessories-spare-parts/accessories-net/0GC018/</v>
      </c>
      <c r="E459" t="s">
        <v>9428</v>
      </c>
      <c r="F459" t="s">
        <v>9429</v>
      </c>
      <c r="G459" t="s">
        <v>16760</v>
      </c>
    </row>
    <row r="460" spans="1:7" ht="14.45" customHeight="1" x14ac:dyDescent="0.25">
      <c r="A460" t="s">
        <v>9431</v>
      </c>
      <c r="B460" t="s">
        <v>9430</v>
      </c>
      <c r="D460" s="5" t="str">
        <f t="shared" si="7"/>
        <v>https://www.maran-pro.com/en/spare_parts/accessories-spare-parts/accessories-net/0GC019/</v>
      </c>
      <c r="E460" t="s">
        <v>9432</v>
      </c>
      <c r="F460" t="s">
        <v>9433</v>
      </c>
      <c r="G460" t="s">
        <v>16761</v>
      </c>
    </row>
    <row r="461" spans="1:7" ht="14.45" customHeight="1" x14ac:dyDescent="0.25">
      <c r="A461" t="s">
        <v>9435</v>
      </c>
      <c r="B461" t="s">
        <v>9434</v>
      </c>
      <c r="D461" s="5" t="str">
        <f t="shared" si="7"/>
        <v>https://www.maran-pro.com/en/spare_parts/accessories-spare-parts/accessories-net/0SE111/</v>
      </c>
      <c r="E461" t="s">
        <v>9436</v>
      </c>
      <c r="F461" t="s">
        <v>9437</v>
      </c>
      <c r="G461" t="s">
        <v>16762</v>
      </c>
    </row>
    <row r="462" spans="1:7" ht="14.45" customHeight="1" x14ac:dyDescent="0.25">
      <c r="A462" t="s">
        <v>9439</v>
      </c>
      <c r="B462" t="s">
        <v>9438</v>
      </c>
      <c r="D462" s="5" t="str">
        <f t="shared" si="7"/>
        <v>https://www.maran-pro.com/en/spare_parts/accessories-spare-parts/accessories-net/0SE110/</v>
      </c>
      <c r="E462" t="s">
        <v>9440</v>
      </c>
      <c r="F462" t="s">
        <v>9441</v>
      </c>
      <c r="G462" t="s">
        <v>16763</v>
      </c>
    </row>
    <row r="463" spans="1:7" ht="14.45" customHeight="1" x14ac:dyDescent="0.25">
      <c r="A463" t="s">
        <v>9443</v>
      </c>
      <c r="B463" t="s">
        <v>9442</v>
      </c>
      <c r="D463" s="5" t="str">
        <f t="shared" si="7"/>
        <v>https://www.maran-pro.com/en/spare_parts/accessories-spare-parts/accessories-net/0SE109/</v>
      </c>
      <c r="E463" t="s">
        <v>9444</v>
      </c>
      <c r="F463" t="s">
        <v>9445</v>
      </c>
      <c r="G463" t="s">
        <v>16764</v>
      </c>
    </row>
    <row r="464" spans="1:7" ht="14.45" customHeight="1" x14ac:dyDescent="0.25">
      <c r="A464" t="s">
        <v>9447</v>
      </c>
      <c r="B464" t="s">
        <v>9446</v>
      </c>
      <c r="D464" s="5" t="str">
        <f t="shared" si="7"/>
        <v>https://www.maran-pro.com/en/spare_parts/accessories-spare-parts/accessories-net/0SE112/</v>
      </c>
      <c r="E464" t="s">
        <v>9448</v>
      </c>
      <c r="F464" t="s">
        <v>9449</v>
      </c>
      <c r="G464" t="s">
        <v>16765</v>
      </c>
    </row>
    <row r="465" spans="1:7" ht="14.45" customHeight="1" x14ac:dyDescent="0.25">
      <c r="A465" t="s">
        <v>9451</v>
      </c>
      <c r="B465" t="s">
        <v>9450</v>
      </c>
      <c r="D465" s="5" t="str">
        <f t="shared" si="7"/>
        <v>https://www.maran-pro.com/en/spare_parts/accessories-spare-parts/accessories-net/0SE113/</v>
      </c>
      <c r="E465" t="s">
        <v>9452</v>
      </c>
      <c r="F465" t="s">
        <v>9453</v>
      </c>
      <c r="G465" t="s">
        <v>16766</v>
      </c>
    </row>
    <row r="466" spans="1:7" ht="14.45" customHeight="1" x14ac:dyDescent="0.25">
      <c r="A466" t="s">
        <v>9455</v>
      </c>
      <c r="B466" t="s">
        <v>9454</v>
      </c>
      <c r="D466" s="5" t="str">
        <f t="shared" si="7"/>
        <v>https://www.maran-pro.com/en/spare_parts/accessories-spare-parts/accessories-net/0SE180/</v>
      </c>
      <c r="E466" t="s">
        <v>9456</v>
      </c>
      <c r="F466" t="s">
        <v>9457</v>
      </c>
      <c r="G466" t="s">
        <v>16767</v>
      </c>
    </row>
    <row r="467" spans="1:7" ht="14.45" customHeight="1" x14ac:dyDescent="0.25">
      <c r="A467" t="s">
        <v>9459</v>
      </c>
      <c r="B467" t="s">
        <v>9458</v>
      </c>
      <c r="C467" s="6" t="s">
        <v>9460</v>
      </c>
      <c r="D467" s="5" t="str">
        <f t="shared" si="7"/>
        <v>https://www.maran-pro.com/en/spare_parts/accessories-spare-parts/accessories-net/0S0380/</v>
      </c>
      <c r="E467" t="s">
        <v>9461</v>
      </c>
      <c r="F467" t="s">
        <v>9462</v>
      </c>
      <c r="G467" t="s">
        <v>16768</v>
      </c>
    </row>
    <row r="468" spans="1:7" ht="14.45" customHeight="1" x14ac:dyDescent="0.25">
      <c r="A468" t="s">
        <v>9464</v>
      </c>
      <c r="B468" t="s">
        <v>9463</v>
      </c>
      <c r="C468" s="6" t="s">
        <v>9465</v>
      </c>
      <c r="D468" s="5" t="str">
        <f t="shared" si="7"/>
        <v>https://www.maran-pro.com/en/spare_parts/accessories-spare-parts/accessories-net/0S0381/</v>
      </c>
      <c r="E468" t="s">
        <v>9466</v>
      </c>
      <c r="F468" t="s">
        <v>9467</v>
      </c>
      <c r="G468" t="s">
        <v>16769</v>
      </c>
    </row>
    <row r="469" spans="1:7" ht="14.45" customHeight="1" x14ac:dyDescent="0.25">
      <c r="A469" t="s">
        <v>9490</v>
      </c>
      <c r="B469" t="s">
        <v>9489</v>
      </c>
      <c r="C469" s="6" t="s">
        <v>9491</v>
      </c>
      <c r="D469" s="5" t="str">
        <f t="shared" si="7"/>
        <v>https://www.maran-pro.com/en/spare_parts/accessories-spare-parts/accessories-net/0ST013/</v>
      </c>
      <c r="E469" t="s">
        <v>9492</v>
      </c>
      <c r="F469" t="s">
        <v>9493</v>
      </c>
      <c r="G469" t="s">
        <v>16775</v>
      </c>
    </row>
    <row r="470" spans="1:7" ht="14.45" customHeight="1" x14ac:dyDescent="0.25">
      <c r="A470" t="s">
        <v>9495</v>
      </c>
      <c r="B470" t="s">
        <v>9494</v>
      </c>
      <c r="C470" s="6" t="s">
        <v>9496</v>
      </c>
      <c r="D470" s="5" t="str">
        <f t="shared" si="7"/>
        <v>https://www.maran-pro.com/en/spare_parts/accessories-spare-parts/accessories-net/0C8449/</v>
      </c>
      <c r="E470" t="s">
        <v>9497</v>
      </c>
      <c r="F470" t="s">
        <v>9498</v>
      </c>
      <c r="G470" t="s">
        <v>16776</v>
      </c>
    </row>
    <row r="471" spans="1:7" ht="14.45" customHeight="1" x14ac:dyDescent="0.25">
      <c r="A471" t="s">
        <v>9500</v>
      </c>
      <c r="B471" t="s">
        <v>9499</v>
      </c>
      <c r="C471" s="6" t="s">
        <v>9501</v>
      </c>
      <c r="D471" s="5" t="str">
        <f t="shared" si="7"/>
        <v>https://www.maran-pro.com/en/spare_parts/accessories-spare-parts/accessories-net/0C8448/</v>
      </c>
      <c r="E471" t="s">
        <v>9502</v>
      </c>
      <c r="F471" t="s">
        <v>9503</v>
      </c>
      <c r="G471" t="s">
        <v>16777</v>
      </c>
    </row>
    <row r="472" spans="1:7" ht="14.45" customHeight="1" x14ac:dyDescent="0.25">
      <c r="A472" t="s">
        <v>9544</v>
      </c>
      <c r="B472" t="s">
        <v>9543</v>
      </c>
      <c r="C472" s="6" t="s">
        <v>9545</v>
      </c>
      <c r="D472" s="5" t="str">
        <f t="shared" si="7"/>
        <v>https://www.maran-pro.com/en/spare_parts/accessories-spare-parts/accessories-net/0W5064/</v>
      </c>
      <c r="E472" t="s">
        <v>9546</v>
      </c>
      <c r="F472" t="s">
        <v>9547</v>
      </c>
      <c r="G472" t="s">
        <v>16786</v>
      </c>
    </row>
    <row r="473" spans="1:7" ht="14.45" customHeight="1" x14ac:dyDescent="0.25">
      <c r="A473" t="s">
        <v>9549</v>
      </c>
      <c r="B473" t="s">
        <v>9548</v>
      </c>
      <c r="C473" s="6" t="s">
        <v>9550</v>
      </c>
      <c r="D473" s="5" t="str">
        <f t="shared" si="7"/>
        <v>https://www.maran-pro.com/en/spare_parts/accessories-spare-parts/accessories-net/0ST024/</v>
      </c>
      <c r="E473" t="s">
        <v>9551</v>
      </c>
      <c r="F473" t="s">
        <v>9552</v>
      </c>
      <c r="G473" t="s">
        <v>16787</v>
      </c>
    </row>
    <row r="474" spans="1:7" ht="14.45" customHeight="1" x14ac:dyDescent="0.25">
      <c r="A474" t="s">
        <v>9554</v>
      </c>
      <c r="B474" t="s">
        <v>9553</v>
      </c>
      <c r="C474" s="6" t="s">
        <v>9555</v>
      </c>
      <c r="D474" s="5" t="str">
        <f t="shared" si="7"/>
        <v>https://www.maran-pro.com/en/spare_parts/accessories-spare-parts/accessories-net/0ST053/</v>
      </c>
      <c r="E474" t="s">
        <v>9556</v>
      </c>
      <c r="F474" t="s">
        <v>9557</v>
      </c>
      <c r="G474" t="s">
        <v>16788</v>
      </c>
    </row>
    <row r="475" spans="1:7" ht="14.45" customHeight="1" x14ac:dyDescent="0.25">
      <c r="A475" t="s">
        <v>9568</v>
      </c>
      <c r="B475" t="s">
        <v>9567</v>
      </c>
      <c r="C475" s="6" t="s">
        <v>9569</v>
      </c>
      <c r="D475" s="5" t="str">
        <f t="shared" si="7"/>
        <v>https://www.maran-pro.com/en/spare_parts/accessories-spare-parts/accessories-net/0S0658/</v>
      </c>
      <c r="E475" t="s">
        <v>9570</v>
      </c>
      <c r="F475" t="s">
        <v>9571</v>
      </c>
      <c r="G475" t="s">
        <v>16791</v>
      </c>
    </row>
    <row r="476" spans="1:7" ht="14.45" customHeight="1" x14ac:dyDescent="0.25">
      <c r="A476" t="s">
        <v>9573</v>
      </c>
      <c r="B476" t="s">
        <v>9572</v>
      </c>
      <c r="C476" s="6" t="s">
        <v>9574</v>
      </c>
      <c r="D476" s="5" t="str">
        <f t="shared" si="7"/>
        <v>https://www.maran-pro.com/en/spare_parts/accessories-spare-parts/accessories-net/0S0904/</v>
      </c>
      <c r="E476" t="s">
        <v>9575</v>
      </c>
      <c r="F476" t="s">
        <v>9576</v>
      </c>
      <c r="G476" t="s">
        <v>16792</v>
      </c>
    </row>
    <row r="477" spans="1:7" ht="14.45" customHeight="1" x14ac:dyDescent="0.25">
      <c r="A477" t="s">
        <v>9588</v>
      </c>
      <c r="B477" t="s">
        <v>9587</v>
      </c>
      <c r="C477" s="6" t="s">
        <v>9589</v>
      </c>
      <c r="D477" s="5" t="str">
        <f t="shared" si="7"/>
        <v>https://www.maran-pro.com/en/spare_parts/accessories-spare-parts/accessories-net/0S1985/</v>
      </c>
      <c r="E477" t="s">
        <v>9590</v>
      </c>
      <c r="F477" t="s">
        <v>9591</v>
      </c>
      <c r="G477" t="s">
        <v>16795</v>
      </c>
    </row>
    <row r="478" spans="1:7" ht="14.45" customHeight="1" x14ac:dyDescent="0.25">
      <c r="A478" t="s">
        <v>9593</v>
      </c>
      <c r="B478" t="s">
        <v>9592</v>
      </c>
      <c r="C478" s="6" t="s">
        <v>9594</v>
      </c>
      <c r="D478" s="5" t="str">
        <f t="shared" si="7"/>
        <v>https://www.maran-pro.com/en/spare_parts/accessories-spare-parts/accessories-net/0S1158/</v>
      </c>
      <c r="E478" t="s">
        <v>9595</v>
      </c>
      <c r="F478" t="s">
        <v>9596</v>
      </c>
      <c r="G478" t="s">
        <v>16796</v>
      </c>
    </row>
    <row r="479" spans="1:7" ht="14.45" customHeight="1" x14ac:dyDescent="0.25">
      <c r="A479" t="s">
        <v>9598</v>
      </c>
      <c r="B479" t="s">
        <v>9597</v>
      </c>
      <c r="C479" s="6" t="s">
        <v>9599</v>
      </c>
      <c r="D479" s="5" t="str">
        <f t="shared" si="7"/>
        <v>https://www.maran-pro.com/en/spare_parts/accessories-spare-parts/accessories-net/0S1401/</v>
      </c>
      <c r="E479" t="s">
        <v>9600</v>
      </c>
      <c r="F479" t="s">
        <v>9601</v>
      </c>
      <c r="G479" t="s">
        <v>16797</v>
      </c>
    </row>
    <row r="480" spans="1:7" ht="14.45" customHeight="1" x14ac:dyDescent="0.25">
      <c r="A480" t="s">
        <v>9603</v>
      </c>
      <c r="B480" t="s">
        <v>9602</v>
      </c>
      <c r="C480" s="6" t="s">
        <v>9604</v>
      </c>
      <c r="D480" s="5" t="str">
        <f t="shared" si="7"/>
        <v>https://www.maran-pro.com/en/spare_parts/accessories-spare-parts/accessories-net/0S1400/</v>
      </c>
      <c r="E480" t="s">
        <v>9605</v>
      </c>
      <c r="F480" t="s">
        <v>9606</v>
      </c>
      <c r="G480" t="s">
        <v>16798</v>
      </c>
    </row>
    <row r="481" spans="1:7" ht="14.45" customHeight="1" x14ac:dyDescent="0.25">
      <c r="A481" t="s">
        <v>9608</v>
      </c>
      <c r="B481" t="s">
        <v>9607</v>
      </c>
      <c r="C481" s="6" t="s">
        <v>9609</v>
      </c>
      <c r="D481" s="5" t="str">
        <f t="shared" si="7"/>
        <v>https://www.maran-pro.com/en/spare_parts/accessories-spare-parts/accessories-net/0S1152/</v>
      </c>
      <c r="E481" t="s">
        <v>9610</v>
      </c>
      <c r="F481" t="s">
        <v>9611</v>
      </c>
      <c r="G481" t="s">
        <v>16799</v>
      </c>
    </row>
    <row r="482" spans="1:7" ht="14.45" customHeight="1" x14ac:dyDescent="0.25">
      <c r="A482" t="s">
        <v>9647</v>
      </c>
      <c r="B482" t="s">
        <v>9646</v>
      </c>
      <c r="C482" s="6" t="s">
        <v>9648</v>
      </c>
      <c r="D482" s="5" t="str">
        <f t="shared" si="7"/>
        <v>https://www.maran-pro.com/en/spare_parts/accessories-spare-parts/accessories-net/0S0969/</v>
      </c>
      <c r="E482" t="s">
        <v>9649</v>
      </c>
      <c r="F482" t="s">
        <v>9650</v>
      </c>
      <c r="G482" t="s">
        <v>16807</v>
      </c>
    </row>
    <row r="483" spans="1:7" ht="14.45" customHeight="1" x14ac:dyDescent="0.25">
      <c r="A483" t="s">
        <v>9662</v>
      </c>
      <c r="B483" t="s">
        <v>9661</v>
      </c>
      <c r="C483" s="6" t="s">
        <v>9663</v>
      </c>
      <c r="D483" s="5" t="str">
        <f t="shared" si="7"/>
        <v>https://www.maran-pro.com/en/spare_parts/accessories-spare-parts/accessories-net/0S1982/</v>
      </c>
      <c r="E483" t="s">
        <v>9664</v>
      </c>
      <c r="F483" t="s">
        <v>9665</v>
      </c>
      <c r="G483" t="s">
        <v>16810</v>
      </c>
    </row>
    <row r="484" spans="1:7" ht="14.45" customHeight="1" x14ac:dyDescent="0.25">
      <c r="A484" t="s">
        <v>9675</v>
      </c>
      <c r="B484" t="s">
        <v>9674</v>
      </c>
      <c r="D484" s="5" t="str">
        <f t="shared" si="7"/>
        <v>https://www.maran-pro.com/en/spare_parts/accessories-spare-parts/accessories-net/0W1XYC/</v>
      </c>
      <c r="E484" t="s">
        <v>9676</v>
      </c>
      <c r="F484" t="s">
        <v>9677</v>
      </c>
      <c r="G484" t="s">
        <v>16813</v>
      </c>
    </row>
    <row r="485" spans="1:7" ht="14.45" customHeight="1" x14ac:dyDescent="0.25">
      <c r="A485" t="s">
        <v>9731</v>
      </c>
      <c r="B485" t="s">
        <v>9730</v>
      </c>
      <c r="C485" s="6" t="s">
        <v>9732</v>
      </c>
      <c r="D485" s="5" t="str">
        <f t="shared" si="7"/>
        <v>https://www.maran-pro.com/en/spare_parts/accessories-spare-parts/accessories-net/0W3669/</v>
      </c>
      <c r="E485" t="s">
        <v>9733</v>
      </c>
      <c r="F485" t="s">
        <v>9734</v>
      </c>
      <c r="G485" t="s">
        <v>16825</v>
      </c>
    </row>
    <row r="486" spans="1:7" ht="14.45" customHeight="1" x14ac:dyDescent="0.25">
      <c r="A486" t="s">
        <v>9826</v>
      </c>
      <c r="B486" t="s">
        <v>9825</v>
      </c>
      <c r="C486" s="6" t="s">
        <v>9827</v>
      </c>
      <c r="D486" s="5" t="str">
        <f t="shared" si="7"/>
        <v>https://www.maran-pro.com/en/spare_parts/accessories-spare-parts/accessories-net/0W1GJP/</v>
      </c>
      <c r="E486" t="s">
        <v>9828</v>
      </c>
      <c r="F486" t="s">
        <v>9829</v>
      </c>
      <c r="G486" t="s">
        <v>16844</v>
      </c>
    </row>
    <row r="487" spans="1:7" ht="14.45" customHeight="1" x14ac:dyDescent="0.25">
      <c r="A487" t="s">
        <v>9851</v>
      </c>
      <c r="B487" t="s">
        <v>9850</v>
      </c>
      <c r="C487" s="6" t="s">
        <v>9852</v>
      </c>
      <c r="D487" s="5" t="str">
        <f t="shared" si="7"/>
        <v>https://www.maran-pro.com/en/spare_parts/accessories-spare-parts/accessories-net/0ST041/</v>
      </c>
      <c r="E487" t="s">
        <v>9853</v>
      </c>
      <c r="F487" t="s">
        <v>9854</v>
      </c>
      <c r="G487" t="s">
        <v>16849</v>
      </c>
    </row>
    <row r="488" spans="1:7" ht="14.45" customHeight="1" x14ac:dyDescent="0.25">
      <c r="A488" t="s">
        <v>9861</v>
      </c>
      <c r="B488" t="s">
        <v>9860</v>
      </c>
      <c r="C488" s="6" t="s">
        <v>9862</v>
      </c>
      <c r="D488" s="5" t="str">
        <f t="shared" si="7"/>
        <v>https://www.maran-pro.com/en/spare_parts/accessories-spare-parts/accessories-net/0S1475/</v>
      </c>
      <c r="E488" t="s">
        <v>9863</v>
      </c>
      <c r="F488" t="s">
        <v>9864</v>
      </c>
      <c r="G488" t="s">
        <v>16851</v>
      </c>
    </row>
    <row r="489" spans="1:7" ht="14.45" customHeight="1" x14ac:dyDescent="0.25">
      <c r="A489" t="s">
        <v>9866</v>
      </c>
      <c r="B489" t="s">
        <v>9865</v>
      </c>
      <c r="C489" s="6" t="s">
        <v>9867</v>
      </c>
      <c r="D489" s="5" t="str">
        <f t="shared" si="7"/>
        <v>https://www.maran-pro.com/en/spare_parts/accessories-spare-parts/accessories-net/0S1578/</v>
      </c>
      <c r="E489" t="s">
        <v>9868</v>
      </c>
      <c r="F489" t="s">
        <v>9869</v>
      </c>
      <c r="G489" t="s">
        <v>16852</v>
      </c>
    </row>
    <row r="490" spans="1:7" ht="14.45" customHeight="1" x14ac:dyDescent="0.25">
      <c r="A490" t="s">
        <v>10538</v>
      </c>
      <c r="B490" t="s">
        <v>10537</v>
      </c>
      <c r="C490" s="6" t="s">
        <v>10539</v>
      </c>
      <c r="D490" s="5" t="str">
        <f t="shared" si="7"/>
        <v>https://www.maran-pro.com/en/spare_parts/accessories-spare-parts/accessories-net/0E0712/</v>
      </c>
      <c r="E490" t="s">
        <v>10540</v>
      </c>
      <c r="F490" t="s">
        <v>10541</v>
      </c>
      <c r="G490" t="s">
        <v>16988</v>
      </c>
    </row>
    <row r="491" spans="1:7" ht="14.45" customHeight="1" x14ac:dyDescent="0.25">
      <c r="A491" t="s">
        <v>10636</v>
      </c>
      <c r="B491" t="s">
        <v>10635</v>
      </c>
      <c r="C491" s="6" t="s">
        <v>10637</v>
      </c>
      <c r="D491" s="5" t="str">
        <f t="shared" si="7"/>
        <v>https://www.maran-pro.com/en/spare_parts/accessories-spare-parts/accessories-net/0ST060/</v>
      </c>
      <c r="E491" t="s">
        <v>10638</v>
      </c>
      <c r="F491" t="s">
        <v>10639</v>
      </c>
      <c r="G491" t="s">
        <v>17008</v>
      </c>
    </row>
    <row r="492" spans="1:7" ht="14.45" customHeight="1" x14ac:dyDescent="0.25">
      <c r="A492" t="s">
        <v>10646</v>
      </c>
      <c r="B492" t="s">
        <v>10645</v>
      </c>
      <c r="C492" s="6" t="s">
        <v>10647</v>
      </c>
      <c r="D492" s="5" t="str">
        <f t="shared" si="7"/>
        <v>https://www.maran-pro.com/en/spare_parts/accessories-spare-parts/accessories-net/0C5534/</v>
      </c>
      <c r="E492" t="s">
        <v>10648</v>
      </c>
      <c r="F492" t="s">
        <v>10649</v>
      </c>
      <c r="G492" t="s">
        <v>17010</v>
      </c>
    </row>
    <row r="493" spans="1:7" ht="14.45" customHeight="1" x14ac:dyDescent="0.25">
      <c r="A493" t="s">
        <v>10666</v>
      </c>
      <c r="B493" t="s">
        <v>10665</v>
      </c>
      <c r="C493" s="6" t="s">
        <v>10667</v>
      </c>
      <c r="D493" s="5" t="str">
        <f t="shared" si="7"/>
        <v>https://www.maran-pro.com/en/spare_parts/accessories-spare-parts/accessories-net/0ST034/</v>
      </c>
      <c r="E493" t="s">
        <v>10668</v>
      </c>
      <c r="F493" t="s">
        <v>10669</v>
      </c>
      <c r="G493" t="s">
        <v>17014</v>
      </c>
    </row>
    <row r="494" spans="1:7" ht="14.45" customHeight="1" x14ac:dyDescent="0.25">
      <c r="A494" t="s">
        <v>10671</v>
      </c>
      <c r="B494" t="s">
        <v>10670</v>
      </c>
      <c r="C494" s="6" t="s">
        <v>10672</v>
      </c>
      <c r="D494" s="5" t="str">
        <f t="shared" si="7"/>
        <v>https://www.maran-pro.com/en/spare_parts/accessories-spare-parts/accessories-net/0ST028/</v>
      </c>
      <c r="E494" t="s">
        <v>10673</v>
      </c>
      <c r="F494" t="s">
        <v>10674</v>
      </c>
      <c r="G494" t="s">
        <v>17015</v>
      </c>
    </row>
    <row r="495" spans="1:7" ht="14.45" customHeight="1" x14ac:dyDescent="0.25">
      <c r="A495" t="s">
        <v>10676</v>
      </c>
      <c r="B495" t="s">
        <v>10675</v>
      </c>
      <c r="C495" s="6" t="s">
        <v>10677</v>
      </c>
      <c r="D495" s="5" t="str">
        <f t="shared" si="7"/>
        <v>https://www.maran-pro.com/en/spare_parts/accessories-spare-parts/accessories-net/0ST029/</v>
      </c>
      <c r="E495" t="s">
        <v>10678</v>
      </c>
      <c r="F495" t="s">
        <v>10679</v>
      </c>
      <c r="G495" t="s">
        <v>17016</v>
      </c>
    </row>
    <row r="496" spans="1:7" ht="14.45" customHeight="1" x14ac:dyDescent="0.25">
      <c r="A496" t="s">
        <v>10681</v>
      </c>
      <c r="B496" t="s">
        <v>10680</v>
      </c>
      <c r="C496" s="6" t="s">
        <v>10682</v>
      </c>
      <c r="D496" s="5" t="str">
        <f t="shared" si="7"/>
        <v>https://www.maran-pro.com/en/spare_parts/accessories-spare-parts/accessories-net/0ST035/</v>
      </c>
      <c r="E496" t="s">
        <v>10683</v>
      </c>
      <c r="F496" t="s">
        <v>10684</v>
      </c>
      <c r="G496" t="s">
        <v>17017</v>
      </c>
    </row>
    <row r="497" spans="1:7" ht="14.45" customHeight="1" x14ac:dyDescent="0.25">
      <c r="A497" t="s">
        <v>10686</v>
      </c>
      <c r="B497" t="s">
        <v>10685</v>
      </c>
      <c r="C497" s="6" t="s">
        <v>10687</v>
      </c>
      <c r="D497" s="5" t="str">
        <f t="shared" si="7"/>
        <v>https://www.maran-pro.com/en/spare_parts/accessories-spare-parts/accessories-net/0ST033/</v>
      </c>
      <c r="E497" t="s">
        <v>10688</v>
      </c>
      <c r="F497" t="s">
        <v>10689</v>
      </c>
      <c r="G497" t="s">
        <v>17018</v>
      </c>
    </row>
    <row r="498" spans="1:7" ht="14.45" customHeight="1" x14ac:dyDescent="0.25">
      <c r="A498" t="s">
        <v>10691</v>
      </c>
      <c r="B498" t="s">
        <v>10690</v>
      </c>
      <c r="C498" s="6" t="s">
        <v>10692</v>
      </c>
      <c r="D498" s="5" t="str">
        <f t="shared" si="7"/>
        <v>https://www.maran-pro.com/en/spare_parts/accessories-spare-parts/accessories-net/0ST030/</v>
      </c>
      <c r="E498" t="s">
        <v>10693</v>
      </c>
      <c r="F498" t="s">
        <v>10694</v>
      </c>
      <c r="G498" t="s">
        <v>17019</v>
      </c>
    </row>
    <row r="499" spans="1:7" ht="14.45" customHeight="1" x14ac:dyDescent="0.25">
      <c r="A499" t="s">
        <v>10696</v>
      </c>
      <c r="B499" t="s">
        <v>10695</v>
      </c>
      <c r="C499" s="6" t="s">
        <v>10697</v>
      </c>
      <c r="D499" s="5" t="str">
        <f t="shared" si="7"/>
        <v>https://www.maran-pro.com/en/spare_parts/accessories-spare-parts/accessories-net/0ST031/</v>
      </c>
      <c r="E499" t="s">
        <v>10698</v>
      </c>
      <c r="F499" t="s">
        <v>10699</v>
      </c>
      <c r="G499" t="s">
        <v>17020</v>
      </c>
    </row>
    <row r="500" spans="1:7" ht="14.45" customHeight="1" x14ac:dyDescent="0.25">
      <c r="A500" t="s">
        <v>10701</v>
      </c>
      <c r="B500" t="s">
        <v>10700</v>
      </c>
      <c r="C500" s="6" t="s">
        <v>10702</v>
      </c>
      <c r="D500" s="5" t="str">
        <f t="shared" si="7"/>
        <v>https://www.maran-pro.com/en/spare_parts/accessories-spare-parts/accessories-net/0ST032/</v>
      </c>
      <c r="E500" t="s">
        <v>10703</v>
      </c>
      <c r="F500" t="s">
        <v>10704</v>
      </c>
      <c r="G500" t="s">
        <v>17021</v>
      </c>
    </row>
    <row r="501" spans="1:7" ht="14.45" customHeight="1" x14ac:dyDescent="0.25">
      <c r="A501" t="s">
        <v>10706</v>
      </c>
      <c r="B501" t="s">
        <v>10705</v>
      </c>
      <c r="D501" s="5" t="str">
        <f t="shared" si="7"/>
        <v>https://www.maran-pro.com/en/spare_parts/accessories-spare-parts/accessories-net/0W1XYD/</v>
      </c>
      <c r="E501" t="s">
        <v>10707</v>
      </c>
      <c r="F501" t="s">
        <v>10708</v>
      </c>
      <c r="G501" t="s">
        <v>17022</v>
      </c>
    </row>
    <row r="502" spans="1:7" ht="14.45" customHeight="1" x14ac:dyDescent="0.25">
      <c r="A502" t="s">
        <v>10710</v>
      </c>
      <c r="B502" t="s">
        <v>10709</v>
      </c>
      <c r="C502" s="6" t="s">
        <v>10711</v>
      </c>
      <c r="D502" s="5" t="str">
        <f t="shared" si="7"/>
        <v>https://www.maran-pro.com/en/spare_parts/accessories-spare-parts/accessories-net/0D6223/</v>
      </c>
      <c r="E502" t="s">
        <v>10712</v>
      </c>
      <c r="F502" t="s">
        <v>10713</v>
      </c>
      <c r="G502" t="s">
        <v>17023</v>
      </c>
    </row>
    <row r="503" spans="1:7" ht="14.45" customHeight="1" x14ac:dyDescent="0.25">
      <c r="A503" t="s">
        <v>10770</v>
      </c>
      <c r="B503" t="s">
        <v>10769</v>
      </c>
      <c r="C503" s="6" t="s">
        <v>10771</v>
      </c>
      <c r="D503" s="5" t="str">
        <f t="shared" si="7"/>
        <v>https://www.maran-pro.com/en/spare_parts/accessories-spare-parts/accessories-net/0S1265/</v>
      </c>
      <c r="E503" t="s">
        <v>10772</v>
      </c>
      <c r="F503" t="s">
        <v>10773</v>
      </c>
      <c r="G503" t="s">
        <v>17035</v>
      </c>
    </row>
    <row r="504" spans="1:7" ht="14.45" customHeight="1" x14ac:dyDescent="0.25">
      <c r="A504" t="s">
        <v>10805</v>
      </c>
      <c r="B504" t="s">
        <v>10804</v>
      </c>
      <c r="C504" s="6" t="s">
        <v>10806</v>
      </c>
      <c r="D504" s="5" t="str">
        <f t="shared" si="7"/>
        <v>https://www.maran-pro.com/en/spare_parts/accessories-spare-parts/accessories-net/0SZ213/</v>
      </c>
      <c r="E504" t="s">
        <v>10807</v>
      </c>
      <c r="F504" t="s">
        <v>10808</v>
      </c>
      <c r="G504" t="s">
        <v>17042</v>
      </c>
    </row>
    <row r="505" spans="1:7" ht="14.45" customHeight="1" x14ac:dyDescent="0.25">
      <c r="A505" t="s">
        <v>10810</v>
      </c>
      <c r="B505" t="s">
        <v>10809</v>
      </c>
      <c r="C505" s="6" t="s">
        <v>10811</v>
      </c>
      <c r="D505" s="5" t="str">
        <f t="shared" si="7"/>
        <v>https://www.maran-pro.com/en/spare_parts/accessories-spare-parts/accessories-net/0SZ212/</v>
      </c>
      <c r="E505" t="s">
        <v>10812</v>
      </c>
      <c r="F505" t="s">
        <v>10813</v>
      </c>
      <c r="G505" t="s">
        <v>17043</v>
      </c>
    </row>
    <row r="506" spans="1:7" ht="14.45" customHeight="1" x14ac:dyDescent="0.25">
      <c r="A506" t="s">
        <v>10815</v>
      </c>
      <c r="B506" t="s">
        <v>10814</v>
      </c>
      <c r="C506" s="6" t="s">
        <v>10816</v>
      </c>
      <c r="D506" s="5" t="str">
        <f t="shared" si="7"/>
        <v>https://www.maran-pro.com/en/spare_parts/accessories-spare-parts/accessories-net/0SZ211/</v>
      </c>
      <c r="E506" t="s">
        <v>10817</v>
      </c>
      <c r="F506" t="s">
        <v>10818</v>
      </c>
      <c r="G506" t="s">
        <v>17044</v>
      </c>
    </row>
    <row r="507" spans="1:7" ht="14.45" customHeight="1" x14ac:dyDescent="0.25">
      <c r="A507" t="s">
        <v>10820</v>
      </c>
      <c r="B507" t="s">
        <v>10819</v>
      </c>
      <c r="C507" s="6" t="s">
        <v>10821</v>
      </c>
      <c r="D507" s="5" t="str">
        <f t="shared" si="7"/>
        <v>https://www.maran-pro.com/en/spare_parts/accessories-spare-parts/accessories-net/0SZ214/</v>
      </c>
      <c r="E507" t="s">
        <v>10822</v>
      </c>
      <c r="F507" t="s">
        <v>10823</v>
      </c>
      <c r="G507" t="s">
        <v>17045</v>
      </c>
    </row>
    <row r="508" spans="1:7" ht="14.45" customHeight="1" x14ac:dyDescent="0.25">
      <c r="A508" t="s">
        <v>10825</v>
      </c>
      <c r="B508" t="s">
        <v>10824</v>
      </c>
      <c r="C508" s="6" t="s">
        <v>10826</v>
      </c>
      <c r="D508" s="5" t="str">
        <f t="shared" si="7"/>
        <v>https://www.maran-pro.com/en/spare_parts/accessories-spare-parts/accessories-net/0SZ210/</v>
      </c>
      <c r="E508" t="s">
        <v>10827</v>
      </c>
      <c r="F508" t="s">
        <v>10828</v>
      </c>
      <c r="G508" t="s">
        <v>17046</v>
      </c>
    </row>
    <row r="509" spans="1:7" ht="14.45" customHeight="1" x14ac:dyDescent="0.25">
      <c r="A509" t="s">
        <v>10830</v>
      </c>
      <c r="B509" t="s">
        <v>10829</v>
      </c>
      <c r="C509" s="6" t="s">
        <v>10831</v>
      </c>
      <c r="D509" s="5" t="str">
        <f t="shared" si="7"/>
        <v>https://www.maran-pro.com/en/spare_parts/accessories-spare-parts/accessories-net/0SZ215/</v>
      </c>
      <c r="E509" t="s">
        <v>10832</v>
      </c>
      <c r="F509" t="s">
        <v>10833</v>
      </c>
      <c r="G509" t="s">
        <v>17047</v>
      </c>
    </row>
    <row r="510" spans="1:7" ht="14.45" customHeight="1" x14ac:dyDescent="0.25">
      <c r="A510" t="s">
        <v>10835</v>
      </c>
      <c r="B510" t="s">
        <v>10834</v>
      </c>
      <c r="C510" s="6" t="s">
        <v>10836</v>
      </c>
      <c r="D510" s="5" t="str">
        <f t="shared" si="7"/>
        <v>https://www.maran-pro.com/en/spare_parts/accessories-spare-parts/accessories-net/0SZ216/</v>
      </c>
      <c r="E510" t="s">
        <v>10837</v>
      </c>
      <c r="F510" t="s">
        <v>10838</v>
      </c>
      <c r="G510" t="s">
        <v>17048</v>
      </c>
    </row>
    <row r="511" spans="1:7" ht="14.45" customHeight="1" x14ac:dyDescent="0.25">
      <c r="A511" t="s">
        <v>10840</v>
      </c>
      <c r="B511" t="s">
        <v>10839</v>
      </c>
      <c r="C511" s="6" t="s">
        <v>10841</v>
      </c>
      <c r="D511" s="5" t="str">
        <f t="shared" si="7"/>
        <v>https://www.maran-pro.com/en/spare_parts/accessories-spare-parts/accessories-net/0SE210/</v>
      </c>
      <c r="E511" t="s">
        <v>10842</v>
      </c>
      <c r="F511" t="s">
        <v>10843</v>
      </c>
      <c r="G511" t="s">
        <v>17049</v>
      </c>
    </row>
    <row r="512" spans="1:7" ht="14.45" customHeight="1" x14ac:dyDescent="0.25">
      <c r="A512" t="s">
        <v>10845</v>
      </c>
      <c r="B512" t="s">
        <v>10844</v>
      </c>
      <c r="C512" s="6" t="s">
        <v>10846</v>
      </c>
      <c r="D512" s="5" t="str">
        <f t="shared" si="7"/>
        <v>https://www.maran-pro.com/en/spare_parts/accessories-spare-parts/accessories-net/0SE213/</v>
      </c>
      <c r="E512" t="s">
        <v>10847</v>
      </c>
      <c r="F512" t="s">
        <v>10848</v>
      </c>
      <c r="G512" t="s">
        <v>17050</v>
      </c>
    </row>
    <row r="513" spans="1:7" ht="14.45" customHeight="1" x14ac:dyDescent="0.25">
      <c r="A513" t="s">
        <v>10850</v>
      </c>
      <c r="B513" t="s">
        <v>10849</v>
      </c>
      <c r="C513" s="6" t="s">
        <v>10851</v>
      </c>
      <c r="D513" s="5" t="str">
        <f t="shared" si="7"/>
        <v>https://www.maran-pro.com/en/spare_parts/accessories-spare-parts/accessories-net/0SE212/</v>
      </c>
      <c r="E513" t="s">
        <v>10852</v>
      </c>
      <c r="F513" t="s">
        <v>10853</v>
      </c>
      <c r="G513" t="s">
        <v>17051</v>
      </c>
    </row>
    <row r="514" spans="1:7" ht="14.45" customHeight="1" x14ac:dyDescent="0.25">
      <c r="A514" t="s">
        <v>10855</v>
      </c>
      <c r="B514" t="s">
        <v>10854</v>
      </c>
      <c r="C514" s="6" t="s">
        <v>10856</v>
      </c>
      <c r="D514" s="5" t="str">
        <f t="shared" si="7"/>
        <v>https://www.maran-pro.com/en/spare_parts/accessories-spare-parts/accessories-net/0SE211/</v>
      </c>
      <c r="E514" t="s">
        <v>10857</v>
      </c>
      <c r="F514" t="s">
        <v>10858</v>
      </c>
      <c r="G514" t="s">
        <v>17052</v>
      </c>
    </row>
    <row r="515" spans="1:7" ht="14.45" customHeight="1" x14ac:dyDescent="0.25">
      <c r="A515" t="s">
        <v>10860</v>
      </c>
      <c r="B515" t="s">
        <v>10859</v>
      </c>
      <c r="C515" s="6" t="s">
        <v>10861</v>
      </c>
      <c r="D515" s="5" t="str">
        <f t="shared" si="7"/>
        <v>https://www.maran-pro.com/en/spare_parts/accessories-spare-parts/accessories-net/0SE216/</v>
      </c>
      <c r="E515" t="s">
        <v>10862</v>
      </c>
      <c r="F515" t="s">
        <v>10863</v>
      </c>
      <c r="G515" t="s">
        <v>17053</v>
      </c>
    </row>
    <row r="516" spans="1:7" ht="14.45" customHeight="1" x14ac:dyDescent="0.25">
      <c r="A516" t="s">
        <v>10865</v>
      </c>
      <c r="B516" t="s">
        <v>10864</v>
      </c>
      <c r="D516" s="5" t="str">
        <f t="shared" si="7"/>
        <v>https://www.maran-pro.com/en/spare_parts/accessories-spare-parts/accessories-net/0SE186/</v>
      </c>
      <c r="E516" t="s">
        <v>10866</v>
      </c>
      <c r="F516" t="s">
        <v>10867</v>
      </c>
      <c r="G516" t="s">
        <v>17054</v>
      </c>
    </row>
    <row r="517" spans="1:7" ht="14.45" customHeight="1" x14ac:dyDescent="0.25">
      <c r="A517" t="s">
        <v>10869</v>
      </c>
      <c r="B517" t="s">
        <v>10868</v>
      </c>
      <c r="C517" s="6" t="s">
        <v>10870</v>
      </c>
      <c r="D517" s="5" t="str">
        <f t="shared" ref="D517:D580" si="8">HYPERLINK(G517)</f>
        <v>https://www.maran-pro.com/en/spare_parts/accessories-spare-parts/accessories-net/0SE214/</v>
      </c>
      <c r="E517" t="s">
        <v>10871</v>
      </c>
      <c r="F517" t="s">
        <v>10872</v>
      </c>
      <c r="G517" t="s">
        <v>17055</v>
      </c>
    </row>
    <row r="518" spans="1:7" ht="14.45" customHeight="1" x14ac:dyDescent="0.25">
      <c r="A518" t="s">
        <v>10874</v>
      </c>
      <c r="B518" t="s">
        <v>10873</v>
      </c>
      <c r="C518" s="6" t="s">
        <v>10875</v>
      </c>
      <c r="D518" s="5" t="str">
        <f t="shared" si="8"/>
        <v>https://www.maran-pro.com/en/spare_parts/accessories-spare-parts/accessories-net/0SE215/</v>
      </c>
      <c r="E518" t="s">
        <v>10876</v>
      </c>
      <c r="F518" t="s">
        <v>10877</v>
      </c>
      <c r="G518" t="s">
        <v>17056</v>
      </c>
    </row>
    <row r="519" spans="1:7" ht="14.45" customHeight="1" x14ac:dyDescent="0.25">
      <c r="A519" t="s">
        <v>10879</v>
      </c>
      <c r="B519" t="s">
        <v>10878</v>
      </c>
      <c r="C519" s="6" t="s">
        <v>10880</v>
      </c>
      <c r="D519" s="5" t="str">
        <f t="shared" si="8"/>
        <v>https://www.maran-pro.com/en/spare_parts/accessories-spare-parts/accessories-net/0SE076/</v>
      </c>
      <c r="E519" t="s">
        <v>10881</v>
      </c>
      <c r="F519" t="s">
        <v>10882</v>
      </c>
      <c r="G519" t="s">
        <v>17057</v>
      </c>
    </row>
    <row r="520" spans="1:7" ht="14.45" customHeight="1" x14ac:dyDescent="0.25">
      <c r="A520" t="s">
        <v>10884</v>
      </c>
      <c r="B520" t="s">
        <v>10883</v>
      </c>
      <c r="C520" s="6" t="s">
        <v>10885</v>
      </c>
      <c r="D520" s="5" t="str">
        <f t="shared" si="8"/>
        <v>https://www.maran-pro.com/en/spare_parts/accessories-spare-parts/accessories-net/0SE219/</v>
      </c>
      <c r="E520" t="s">
        <v>10886</v>
      </c>
      <c r="F520" t="s">
        <v>10887</v>
      </c>
      <c r="G520" t="s">
        <v>17058</v>
      </c>
    </row>
    <row r="521" spans="1:7" ht="14.45" customHeight="1" x14ac:dyDescent="0.25">
      <c r="A521" t="s">
        <v>10889</v>
      </c>
      <c r="B521" t="s">
        <v>10888</v>
      </c>
      <c r="C521" s="6" t="s">
        <v>10890</v>
      </c>
      <c r="D521" s="5" t="str">
        <f t="shared" si="8"/>
        <v>https://www.maran-pro.com/en/spare_parts/accessories-spare-parts/accessories-net/0SE220/</v>
      </c>
      <c r="E521" t="s">
        <v>10891</v>
      </c>
      <c r="F521" t="s">
        <v>10892</v>
      </c>
      <c r="G521" t="s">
        <v>17059</v>
      </c>
    </row>
    <row r="522" spans="1:7" ht="14.45" customHeight="1" x14ac:dyDescent="0.25">
      <c r="A522" t="s">
        <v>10894</v>
      </c>
      <c r="B522" t="s">
        <v>10893</v>
      </c>
      <c r="C522" s="6" t="s">
        <v>10895</v>
      </c>
      <c r="D522" s="5" t="str">
        <f t="shared" si="8"/>
        <v>https://www.maran-pro.com/en/spare_parts/accessories-spare-parts/accessories-net/0SE221/</v>
      </c>
      <c r="E522" t="s">
        <v>10896</v>
      </c>
      <c r="F522" t="s">
        <v>10897</v>
      </c>
      <c r="G522" t="s">
        <v>17060</v>
      </c>
    </row>
    <row r="523" spans="1:7" ht="14.45" customHeight="1" x14ac:dyDescent="0.25">
      <c r="A523" t="s">
        <v>10934</v>
      </c>
      <c r="B523" t="s">
        <v>10933</v>
      </c>
      <c r="C523" s="6" t="s">
        <v>10935</v>
      </c>
      <c r="D523" s="5" t="str">
        <f t="shared" si="8"/>
        <v>https://www.maran-pro.com/en/spare_parts/accessories-spare-parts/accessories-net/0ST042/</v>
      </c>
      <c r="E523" t="s">
        <v>10936</v>
      </c>
      <c r="F523" t="s">
        <v>10937</v>
      </c>
      <c r="G523" t="s">
        <v>17068</v>
      </c>
    </row>
    <row r="524" spans="1:7" ht="14.45" customHeight="1" x14ac:dyDescent="0.25">
      <c r="A524" t="s">
        <v>10943</v>
      </c>
      <c r="B524" t="s">
        <v>10942</v>
      </c>
      <c r="C524" s="6" t="s">
        <v>10944</v>
      </c>
      <c r="D524" s="5" t="str">
        <f t="shared" si="8"/>
        <v>https://www.maran-pro.com/en/spare_parts/accessories-spare-parts/accessories-net/0W2781/</v>
      </c>
      <c r="E524" t="s">
        <v>10945</v>
      </c>
      <c r="F524" t="s">
        <v>10946</v>
      </c>
      <c r="G524" t="s">
        <v>17070</v>
      </c>
    </row>
    <row r="525" spans="1:7" ht="14.45" customHeight="1" x14ac:dyDescent="0.25">
      <c r="A525" t="s">
        <v>10948</v>
      </c>
      <c r="B525" t="s">
        <v>10947</v>
      </c>
      <c r="D525" s="5" t="str">
        <f t="shared" si="8"/>
        <v>https://www.maran-pro.com/en/spare_parts/accessories-spare-parts/accessories-net/0SE074/</v>
      </c>
      <c r="E525" t="s">
        <v>10949</v>
      </c>
      <c r="F525" t="s">
        <v>10950</v>
      </c>
      <c r="G525" t="s">
        <v>17071</v>
      </c>
    </row>
    <row r="526" spans="1:7" ht="14.45" customHeight="1" x14ac:dyDescent="0.25">
      <c r="A526" t="s">
        <v>10952</v>
      </c>
      <c r="B526" t="s">
        <v>10951</v>
      </c>
      <c r="C526" s="6" t="s">
        <v>10953</v>
      </c>
      <c r="D526" s="5" t="str">
        <f t="shared" si="8"/>
        <v>https://www.maran-pro.com/en/spare_parts/accessories-spare-parts/accessories-net/0SE073/</v>
      </c>
      <c r="E526" t="s">
        <v>10954</v>
      </c>
      <c r="F526" t="s">
        <v>10955</v>
      </c>
      <c r="G526" t="s">
        <v>17072</v>
      </c>
    </row>
    <row r="527" spans="1:7" ht="14.45" customHeight="1" x14ac:dyDescent="0.25">
      <c r="A527" t="s">
        <v>10957</v>
      </c>
      <c r="B527" t="s">
        <v>10956</v>
      </c>
      <c r="C527" s="6" t="s">
        <v>10958</v>
      </c>
      <c r="D527" s="5" t="str">
        <f t="shared" si="8"/>
        <v>https://www.maran-pro.com/en/spare_parts/accessories-spare-parts/accessories-net/0SE072/</v>
      </c>
      <c r="E527" t="s">
        <v>10959</v>
      </c>
      <c r="F527" t="s">
        <v>10960</v>
      </c>
      <c r="G527" t="s">
        <v>17073</v>
      </c>
    </row>
    <row r="528" spans="1:7" ht="14.45" customHeight="1" x14ac:dyDescent="0.25">
      <c r="A528" t="s">
        <v>10962</v>
      </c>
      <c r="B528" t="s">
        <v>10961</v>
      </c>
      <c r="D528" s="5" t="str">
        <f t="shared" si="8"/>
        <v>https://www.maran-pro.com/en/spare_parts/accessories-spare-parts/accessories-net/0SE075/</v>
      </c>
      <c r="E528" t="s">
        <v>10963</v>
      </c>
      <c r="F528" t="s">
        <v>10964</v>
      </c>
      <c r="G528" t="s">
        <v>17074</v>
      </c>
    </row>
    <row r="529" spans="1:7" ht="14.45" customHeight="1" x14ac:dyDescent="0.25">
      <c r="A529" t="s">
        <v>10966</v>
      </c>
      <c r="B529" t="s">
        <v>10965</v>
      </c>
      <c r="C529" s="6" t="s">
        <v>10967</v>
      </c>
      <c r="D529" s="5" t="str">
        <f t="shared" si="8"/>
        <v>https://www.maran-pro.com/en/spare_parts/accessories-spare-parts/accessories-net/0SE182/</v>
      </c>
      <c r="E529" t="s">
        <v>10968</v>
      </c>
      <c r="F529" t="s">
        <v>10969</v>
      </c>
      <c r="G529" t="s">
        <v>17075</v>
      </c>
    </row>
    <row r="530" spans="1:7" ht="14.45" customHeight="1" x14ac:dyDescent="0.25">
      <c r="A530" t="s">
        <v>10971</v>
      </c>
      <c r="B530" t="s">
        <v>10970</v>
      </c>
      <c r="C530" s="6" t="s">
        <v>10972</v>
      </c>
      <c r="D530" s="5" t="str">
        <f t="shared" si="8"/>
        <v>https://www.maran-pro.com/en/spare_parts/accessories-spare-parts/accessories-net/0GC012/</v>
      </c>
      <c r="E530" t="s">
        <v>10973</v>
      </c>
      <c r="F530" t="s">
        <v>10974</v>
      </c>
      <c r="G530" t="s">
        <v>17076</v>
      </c>
    </row>
    <row r="531" spans="1:7" ht="14.45" customHeight="1" x14ac:dyDescent="0.25">
      <c r="A531" t="s">
        <v>10976</v>
      </c>
      <c r="B531" t="s">
        <v>10975</v>
      </c>
      <c r="C531" s="6" t="s">
        <v>10977</v>
      </c>
      <c r="D531" s="5" t="str">
        <f t="shared" si="8"/>
        <v>https://www.maran-pro.com/en/spare_parts/accessories-spare-parts/accessories-net/0GC011/</v>
      </c>
      <c r="E531" t="s">
        <v>10978</v>
      </c>
      <c r="F531" t="s">
        <v>10979</v>
      </c>
      <c r="G531" t="s">
        <v>17077</v>
      </c>
    </row>
    <row r="532" spans="1:7" ht="14.45" customHeight="1" x14ac:dyDescent="0.25">
      <c r="A532" t="s">
        <v>10981</v>
      </c>
      <c r="B532" t="s">
        <v>10980</v>
      </c>
      <c r="C532" s="6" t="s">
        <v>10982</v>
      </c>
      <c r="D532" s="5" t="str">
        <f t="shared" si="8"/>
        <v>https://www.maran-pro.com/en/spare_parts/accessories-spare-parts/accessories-net/0GC010/</v>
      </c>
      <c r="E532" t="s">
        <v>10983</v>
      </c>
      <c r="F532" t="s">
        <v>10984</v>
      </c>
      <c r="G532" t="s">
        <v>17078</v>
      </c>
    </row>
    <row r="533" spans="1:7" ht="14.45" customHeight="1" x14ac:dyDescent="0.25">
      <c r="A533" t="s">
        <v>10986</v>
      </c>
      <c r="B533" t="s">
        <v>10985</v>
      </c>
      <c r="C533" s="6" t="s">
        <v>10987</v>
      </c>
      <c r="D533" s="5" t="str">
        <f t="shared" si="8"/>
        <v>https://www.maran-pro.com/en/spare_parts/accessories-spare-parts/accessories-net/0GC013/</v>
      </c>
      <c r="E533" t="s">
        <v>10988</v>
      </c>
      <c r="F533" t="s">
        <v>10989</v>
      </c>
      <c r="G533" t="s">
        <v>17079</v>
      </c>
    </row>
    <row r="534" spans="1:7" ht="14.45" customHeight="1" x14ac:dyDescent="0.25">
      <c r="A534" t="s">
        <v>10991</v>
      </c>
      <c r="B534" t="s">
        <v>10990</v>
      </c>
      <c r="C534" s="6" t="s">
        <v>10992</v>
      </c>
      <c r="D534" s="5" t="str">
        <f t="shared" si="8"/>
        <v>https://www.maran-pro.com/en/spare_parts/accessories-spare-parts/accessories-net/0GC014/</v>
      </c>
      <c r="E534" t="s">
        <v>10993</v>
      </c>
      <c r="F534" t="s">
        <v>10994</v>
      </c>
      <c r="G534" t="s">
        <v>17080</v>
      </c>
    </row>
    <row r="535" spans="1:7" ht="14.45" customHeight="1" x14ac:dyDescent="0.25">
      <c r="A535" t="s">
        <v>10996</v>
      </c>
      <c r="B535" t="s">
        <v>10995</v>
      </c>
      <c r="C535" s="6" t="s">
        <v>10997</v>
      </c>
      <c r="D535" s="5" t="str">
        <f t="shared" si="8"/>
        <v>https://www.maran-pro.com/en/spare_parts/accessories-spare-parts/accessories-net/0SE004/</v>
      </c>
      <c r="E535" t="s">
        <v>10998</v>
      </c>
      <c r="F535" t="s">
        <v>10999</v>
      </c>
      <c r="G535" t="s">
        <v>17081</v>
      </c>
    </row>
    <row r="536" spans="1:7" ht="14.45" customHeight="1" x14ac:dyDescent="0.25">
      <c r="A536" t="s">
        <v>11121</v>
      </c>
      <c r="B536" t="s">
        <v>11120</v>
      </c>
      <c r="C536" s="6" t="s">
        <v>11122</v>
      </c>
      <c r="D536" s="5" t="str">
        <f t="shared" si="8"/>
        <v>https://www.maran-pro.com/en/spare_parts/accessories-spare-parts/accessories-net/0ST055/</v>
      </c>
      <c r="E536" t="s">
        <v>11123</v>
      </c>
      <c r="F536" t="s">
        <v>11124</v>
      </c>
      <c r="G536" t="s">
        <v>17106</v>
      </c>
    </row>
    <row r="537" spans="1:7" ht="14.45" customHeight="1" x14ac:dyDescent="0.25">
      <c r="A537" t="s">
        <v>11131</v>
      </c>
      <c r="B537" t="s">
        <v>11130</v>
      </c>
      <c r="C537" s="6" t="s">
        <v>11132</v>
      </c>
      <c r="D537" s="5" t="str">
        <f t="shared" si="8"/>
        <v>https://www.maran-pro.com/en/spare_parts/accessories-spare-parts/accessories-net/0W1X68/</v>
      </c>
      <c r="E537" t="s">
        <v>11133</v>
      </c>
      <c r="F537" t="s">
        <v>11134</v>
      </c>
      <c r="G537" t="s">
        <v>17108</v>
      </c>
    </row>
    <row r="538" spans="1:7" ht="14.45" customHeight="1" x14ac:dyDescent="0.25">
      <c r="A538" t="s">
        <v>11136</v>
      </c>
      <c r="B538" t="s">
        <v>11135</v>
      </c>
      <c r="C538" s="6" t="s">
        <v>11137</v>
      </c>
      <c r="D538" s="5" t="str">
        <f t="shared" si="8"/>
        <v>https://www.maran-pro.com/en/spare_parts/accessories-spare-parts/accessories-net/0W1X6A/</v>
      </c>
      <c r="E538" t="s">
        <v>11138</v>
      </c>
      <c r="F538" t="s">
        <v>11139</v>
      </c>
      <c r="G538" t="s">
        <v>17109</v>
      </c>
    </row>
    <row r="539" spans="1:7" ht="14.45" customHeight="1" x14ac:dyDescent="0.25">
      <c r="A539" t="s">
        <v>11141</v>
      </c>
      <c r="B539" t="s">
        <v>11140</v>
      </c>
      <c r="C539" s="6" t="s">
        <v>11142</v>
      </c>
      <c r="D539" s="5" t="str">
        <f t="shared" si="8"/>
        <v>https://www.maran-pro.com/en/spare_parts/accessories-spare-parts/accessories-net/0W1X6B/</v>
      </c>
      <c r="E539" t="s">
        <v>11143</v>
      </c>
      <c r="F539" t="s">
        <v>11144</v>
      </c>
      <c r="G539" t="s">
        <v>17110</v>
      </c>
    </row>
    <row r="540" spans="1:7" ht="14.45" customHeight="1" x14ac:dyDescent="0.25">
      <c r="A540" t="s">
        <v>11146</v>
      </c>
      <c r="B540" t="s">
        <v>11145</v>
      </c>
      <c r="C540" s="6" t="s">
        <v>11147</v>
      </c>
      <c r="D540" s="5" t="str">
        <f t="shared" si="8"/>
        <v>https://www.maran-pro.com/en/spare_parts/accessories-spare-parts/accessories-net/0W1X83/</v>
      </c>
      <c r="E540" t="s">
        <v>11148</v>
      </c>
      <c r="F540" t="s">
        <v>11149</v>
      </c>
      <c r="G540" t="s">
        <v>17111</v>
      </c>
    </row>
    <row r="541" spans="1:7" ht="14.45" customHeight="1" x14ac:dyDescent="0.25">
      <c r="A541" t="s">
        <v>11151</v>
      </c>
      <c r="B541" t="s">
        <v>11150</v>
      </c>
      <c r="C541" s="6" t="s">
        <v>11152</v>
      </c>
      <c r="D541" s="5" t="str">
        <f t="shared" si="8"/>
        <v>https://www.maran-pro.com/en/spare_parts/accessories-spare-parts/accessories-net/0W1X84/</v>
      </c>
      <c r="E541" t="s">
        <v>11153</v>
      </c>
      <c r="F541" t="s">
        <v>11154</v>
      </c>
      <c r="G541" t="s">
        <v>17112</v>
      </c>
    </row>
    <row r="542" spans="1:7" ht="14.45" customHeight="1" x14ac:dyDescent="0.25">
      <c r="A542" t="s">
        <v>11156</v>
      </c>
      <c r="B542" t="s">
        <v>11155</v>
      </c>
      <c r="C542" s="6" t="s">
        <v>11157</v>
      </c>
      <c r="D542" s="5" t="str">
        <f t="shared" si="8"/>
        <v>https://www.maran-pro.com/en/spare_parts/accessories-spare-parts/accessories-net/0W1XL2/</v>
      </c>
      <c r="E542" t="s">
        <v>11158</v>
      </c>
      <c r="F542" t="s">
        <v>11159</v>
      </c>
      <c r="G542" t="s">
        <v>17113</v>
      </c>
    </row>
    <row r="543" spans="1:7" ht="14.45" customHeight="1" x14ac:dyDescent="0.25">
      <c r="A543" t="s">
        <v>11161</v>
      </c>
      <c r="B543" t="s">
        <v>11160</v>
      </c>
      <c r="C543" s="6" t="s">
        <v>11162</v>
      </c>
      <c r="D543" s="5" t="str">
        <f t="shared" si="8"/>
        <v>https://www.maran-pro.com/en/spare_parts/accessories-spare-parts/accessories-net/0W1XL3/</v>
      </c>
      <c r="E543" t="s">
        <v>11163</v>
      </c>
      <c r="F543" t="s">
        <v>11164</v>
      </c>
      <c r="G543" t="s">
        <v>17114</v>
      </c>
    </row>
    <row r="544" spans="1:7" ht="14.45" customHeight="1" x14ac:dyDescent="0.25">
      <c r="A544" t="s">
        <v>11166</v>
      </c>
      <c r="B544" t="s">
        <v>11165</v>
      </c>
      <c r="C544" s="6" t="s">
        <v>11167</v>
      </c>
      <c r="D544" s="5" t="str">
        <f t="shared" si="8"/>
        <v>https://www.maran-pro.com/en/spare_parts/accessories-spare-parts/accessories-net/0W1XL4/</v>
      </c>
      <c r="E544" t="s">
        <v>11168</v>
      </c>
      <c r="F544" t="s">
        <v>11169</v>
      </c>
      <c r="G544" t="s">
        <v>17115</v>
      </c>
    </row>
    <row r="545" spans="1:7" ht="14.45" customHeight="1" x14ac:dyDescent="0.25">
      <c r="A545" t="s">
        <v>11171</v>
      </c>
      <c r="B545" t="s">
        <v>11170</v>
      </c>
      <c r="C545" s="6" t="s">
        <v>11172</v>
      </c>
      <c r="D545" s="5" t="str">
        <f t="shared" si="8"/>
        <v>https://www.maran-pro.com/en/spare_parts/accessories-spare-parts/accessories-net/0W1XL5/</v>
      </c>
      <c r="E545" t="s">
        <v>11173</v>
      </c>
      <c r="F545" t="s">
        <v>11174</v>
      </c>
      <c r="G545" t="s">
        <v>17116</v>
      </c>
    </row>
    <row r="546" spans="1:7" ht="14.45" customHeight="1" x14ac:dyDescent="0.25">
      <c r="A546" t="s">
        <v>11176</v>
      </c>
      <c r="B546" t="s">
        <v>11175</v>
      </c>
      <c r="C546" s="6" t="s">
        <v>11177</v>
      </c>
      <c r="D546" s="5" t="str">
        <f t="shared" si="8"/>
        <v>https://www.maran-pro.com/en/spare_parts/accessories-spare-parts/accessories-net/0W1X69/</v>
      </c>
      <c r="E546" t="s">
        <v>11178</v>
      </c>
      <c r="F546" t="s">
        <v>11179</v>
      </c>
      <c r="G546" t="s">
        <v>17117</v>
      </c>
    </row>
    <row r="547" spans="1:7" ht="14.45" customHeight="1" x14ac:dyDescent="0.25">
      <c r="A547" t="s">
        <v>11181</v>
      </c>
      <c r="B547" t="s">
        <v>11180</v>
      </c>
      <c r="C547" s="6" t="s">
        <v>11182</v>
      </c>
      <c r="D547" s="5" t="str">
        <f t="shared" si="8"/>
        <v>https://www.maran-pro.com/en/spare_parts/accessories-spare-parts/accessories-net/0W1SCL/</v>
      </c>
      <c r="E547" t="s">
        <v>11183</v>
      </c>
      <c r="F547" t="s">
        <v>11184</v>
      </c>
      <c r="G547" t="s">
        <v>17118</v>
      </c>
    </row>
    <row r="548" spans="1:7" ht="14.45" customHeight="1" x14ac:dyDescent="0.25">
      <c r="A548" t="s">
        <v>11191</v>
      </c>
      <c r="B548" t="s">
        <v>11190</v>
      </c>
      <c r="C548" s="6" t="s">
        <v>11192</v>
      </c>
      <c r="D548" s="5" t="str">
        <f t="shared" si="8"/>
        <v>https://www.maran-pro.com/en/spare_parts/accessories-spare-parts/accessories-net/0HN648/</v>
      </c>
      <c r="E548" t="s">
        <v>11193</v>
      </c>
      <c r="F548" t="s">
        <v>11194</v>
      </c>
      <c r="G548" t="s">
        <v>17120</v>
      </c>
    </row>
    <row r="549" spans="1:7" ht="14.45" customHeight="1" x14ac:dyDescent="0.25">
      <c r="A549" t="s">
        <v>11196</v>
      </c>
      <c r="B549" t="s">
        <v>11195</v>
      </c>
      <c r="C549" s="6" t="s">
        <v>11197</v>
      </c>
      <c r="D549" s="5" t="str">
        <f t="shared" si="8"/>
        <v>https://www.maran-pro.com/en/spare_parts/accessories-spare-parts/accessories-net/0S0979/</v>
      </c>
      <c r="E549" t="s">
        <v>11198</v>
      </c>
      <c r="F549" t="s">
        <v>11199</v>
      </c>
      <c r="G549" t="s">
        <v>17121</v>
      </c>
    </row>
    <row r="550" spans="1:7" ht="14.45" customHeight="1" x14ac:dyDescent="0.25">
      <c r="A550" t="s">
        <v>11259</v>
      </c>
      <c r="B550" t="s">
        <v>11258</v>
      </c>
      <c r="C550" s="6" t="s">
        <v>11260</v>
      </c>
      <c r="D550" s="5" t="str">
        <f t="shared" si="8"/>
        <v>https://www.maran-pro.com/en/spare_parts/accessories-spare-parts/accessories-net/0CA350/</v>
      </c>
      <c r="E550" t="s">
        <v>11261</v>
      </c>
      <c r="F550" t="s">
        <v>11262</v>
      </c>
      <c r="G550" t="s">
        <v>17134</v>
      </c>
    </row>
    <row r="551" spans="1:7" ht="14.45" customHeight="1" x14ac:dyDescent="0.25">
      <c r="A551" t="s">
        <v>11279</v>
      </c>
      <c r="B551" t="s">
        <v>11278</v>
      </c>
      <c r="C551" s="6" t="s">
        <v>11280</v>
      </c>
      <c r="D551" s="5" t="str">
        <f t="shared" si="8"/>
        <v>https://www.maran-pro.com/en/spare_parts/accessories-spare-parts/accessories-net/0S0310/</v>
      </c>
      <c r="E551" t="s">
        <v>11281</v>
      </c>
      <c r="F551" t="s">
        <v>11282</v>
      </c>
      <c r="G551" t="s">
        <v>17138</v>
      </c>
    </row>
    <row r="552" spans="1:7" ht="14.45" customHeight="1" x14ac:dyDescent="0.25">
      <c r="A552" t="s">
        <v>11284</v>
      </c>
      <c r="B552" t="s">
        <v>11283</v>
      </c>
      <c r="C552" s="6" t="s">
        <v>11285</v>
      </c>
      <c r="D552" s="5" t="str">
        <f t="shared" si="8"/>
        <v>https://www.maran-pro.com/en/spare_parts/accessories-spare-parts/accessories-net/0W1666/</v>
      </c>
      <c r="E552" t="s">
        <v>11286</v>
      </c>
      <c r="F552" t="s">
        <v>11287</v>
      </c>
      <c r="G552" t="s">
        <v>17139</v>
      </c>
    </row>
    <row r="553" spans="1:7" ht="14.45" customHeight="1" x14ac:dyDescent="0.25">
      <c r="A553" t="s">
        <v>11339</v>
      </c>
      <c r="B553" t="s">
        <v>11338</v>
      </c>
      <c r="C553" s="6" t="s">
        <v>11340</v>
      </c>
      <c r="D553" s="5" t="str">
        <f t="shared" si="8"/>
        <v>https://www.maran-pro.com/en/spare_parts/accessories-spare-parts/accessories-net/0W15Y7/</v>
      </c>
      <c r="E553" t="s">
        <v>11341</v>
      </c>
      <c r="F553" t="s">
        <v>11342</v>
      </c>
      <c r="G553" t="s">
        <v>17150</v>
      </c>
    </row>
    <row r="554" spans="1:7" ht="14.45" customHeight="1" x14ac:dyDescent="0.25">
      <c r="A554" t="s">
        <v>11344</v>
      </c>
      <c r="B554" t="s">
        <v>11343</v>
      </c>
      <c r="C554" s="6" t="s">
        <v>11345</v>
      </c>
      <c r="D554" s="5" t="str">
        <f t="shared" si="8"/>
        <v>https://www.maran-pro.com/en/spare_parts/accessories-spare-parts/accessories-net/0W15Y8/</v>
      </c>
      <c r="E554" t="s">
        <v>11346</v>
      </c>
      <c r="F554" t="s">
        <v>11347</v>
      </c>
      <c r="G554" t="s">
        <v>17151</v>
      </c>
    </row>
    <row r="555" spans="1:7" ht="14.45" customHeight="1" x14ac:dyDescent="0.25">
      <c r="A555" t="s">
        <v>11349</v>
      </c>
      <c r="B555" t="s">
        <v>11348</v>
      </c>
      <c r="C555" s="6" t="s">
        <v>11350</v>
      </c>
      <c r="D555" s="5" t="str">
        <f t="shared" si="8"/>
        <v>https://www.maran-pro.com/en/spare_parts/accessories-spare-parts/accessories-net/0ST027/</v>
      </c>
      <c r="E555" t="s">
        <v>11351</v>
      </c>
      <c r="F555" t="s">
        <v>11352</v>
      </c>
      <c r="G555" t="s">
        <v>17152</v>
      </c>
    </row>
    <row r="556" spans="1:7" ht="14.45" customHeight="1" x14ac:dyDescent="0.25">
      <c r="A556" t="s">
        <v>11354</v>
      </c>
      <c r="B556" t="s">
        <v>11353</v>
      </c>
      <c r="C556" s="6" t="s">
        <v>11355</v>
      </c>
      <c r="D556" s="5" t="str">
        <f t="shared" si="8"/>
        <v>https://www.maran-pro.com/en/spare_parts/accessories-spare-parts/accessories-net/0SE226/</v>
      </c>
      <c r="E556" t="s">
        <v>11356</v>
      </c>
      <c r="F556" t="s">
        <v>11357</v>
      </c>
      <c r="G556" t="s">
        <v>17153</v>
      </c>
    </row>
    <row r="557" spans="1:7" ht="14.45" customHeight="1" x14ac:dyDescent="0.25">
      <c r="A557" t="s">
        <v>11359</v>
      </c>
      <c r="B557" t="s">
        <v>11358</v>
      </c>
      <c r="C557" s="6" t="s">
        <v>11360</v>
      </c>
      <c r="D557" s="5" t="str">
        <f t="shared" si="8"/>
        <v>https://www.maran-pro.com/en/spare_parts/accessories-spare-parts/accessories-net/0SE227/</v>
      </c>
      <c r="E557" t="s">
        <v>11361</v>
      </c>
      <c r="F557" t="s">
        <v>11362</v>
      </c>
      <c r="G557" t="s">
        <v>17154</v>
      </c>
    </row>
    <row r="558" spans="1:7" ht="14.45" customHeight="1" x14ac:dyDescent="0.25">
      <c r="A558" t="s">
        <v>11364</v>
      </c>
      <c r="B558" t="s">
        <v>11363</v>
      </c>
      <c r="C558" s="6" t="s">
        <v>11365</v>
      </c>
      <c r="D558" s="5" t="str">
        <f t="shared" si="8"/>
        <v>https://www.maran-pro.com/en/spare_parts/accessories-spare-parts/accessories-net/0SE228/</v>
      </c>
      <c r="E558" t="s">
        <v>11366</v>
      </c>
      <c r="F558" t="s">
        <v>11367</v>
      </c>
      <c r="G558" t="s">
        <v>17155</v>
      </c>
    </row>
    <row r="559" spans="1:7" ht="14.45" customHeight="1" x14ac:dyDescent="0.25">
      <c r="A559" t="s">
        <v>11369</v>
      </c>
      <c r="B559" t="s">
        <v>11368</v>
      </c>
      <c r="C559" s="6" t="s">
        <v>11370</v>
      </c>
      <c r="D559" s="5" t="str">
        <f t="shared" si="8"/>
        <v>https://www.maran-pro.com/en/spare_parts/accessories-spare-parts/accessories-net/0S1707/</v>
      </c>
      <c r="E559" t="s">
        <v>11371</v>
      </c>
      <c r="F559" t="s">
        <v>11372</v>
      </c>
      <c r="G559" t="s">
        <v>17156</v>
      </c>
    </row>
    <row r="560" spans="1:7" ht="14.45" customHeight="1" x14ac:dyDescent="0.25">
      <c r="A560" t="s">
        <v>11374</v>
      </c>
      <c r="B560" t="s">
        <v>11373</v>
      </c>
      <c r="D560" s="5" t="str">
        <f t="shared" si="8"/>
        <v>https://www.maran-pro.com/en/spare_parts/accessories-spare-parts/accessories-net/0S1705/</v>
      </c>
      <c r="E560" t="s">
        <v>11375</v>
      </c>
      <c r="F560" t="s">
        <v>11376</v>
      </c>
      <c r="G560" t="s">
        <v>17157</v>
      </c>
    </row>
    <row r="561" spans="1:7" ht="14.45" customHeight="1" x14ac:dyDescent="0.25">
      <c r="A561" t="s">
        <v>11378</v>
      </c>
      <c r="B561" t="s">
        <v>11377</v>
      </c>
      <c r="D561" s="5" t="str">
        <f t="shared" si="8"/>
        <v>https://www.maran-pro.com/en/spare_parts/accessories-spare-parts/accessories-net/0S1706/</v>
      </c>
      <c r="E561" t="s">
        <v>11379</v>
      </c>
      <c r="F561" t="s">
        <v>11380</v>
      </c>
      <c r="G561" t="s">
        <v>17158</v>
      </c>
    </row>
    <row r="562" spans="1:7" ht="14.45" customHeight="1" x14ac:dyDescent="0.25">
      <c r="A562" t="s">
        <v>11544</v>
      </c>
      <c r="B562" t="s">
        <v>11543</v>
      </c>
      <c r="D562" s="5" t="str">
        <f t="shared" si="8"/>
        <v>https://www.maran-pro.com/en/spare_parts/accessories-spare-parts/accessories-net/0TTN30/</v>
      </c>
      <c r="E562" t="s">
        <v>11545</v>
      </c>
      <c r="F562" t="s">
        <v>11546</v>
      </c>
      <c r="G562" t="s">
        <v>17192</v>
      </c>
    </row>
    <row r="563" spans="1:7" ht="14.45" customHeight="1" x14ac:dyDescent="0.25">
      <c r="A563" t="s">
        <v>11548</v>
      </c>
      <c r="B563" t="s">
        <v>11547</v>
      </c>
      <c r="D563" s="5" t="str">
        <f t="shared" si="8"/>
        <v>https://www.maran-pro.com/en/spare_parts/accessories-spare-parts/accessories-net/0TTN55/</v>
      </c>
      <c r="E563" t="s">
        <v>11549</v>
      </c>
      <c r="F563" t="s">
        <v>11550</v>
      </c>
      <c r="G563" t="s">
        <v>17193</v>
      </c>
    </row>
    <row r="564" spans="1:7" ht="14.45" customHeight="1" x14ac:dyDescent="0.25">
      <c r="A564" t="s">
        <v>11552</v>
      </c>
      <c r="B564" t="s">
        <v>11551</v>
      </c>
      <c r="D564" s="5" t="str">
        <f t="shared" si="8"/>
        <v>https://www.maran-pro.com/en/spare_parts/accessories-spare-parts/accessories-net/0TTN53/</v>
      </c>
      <c r="E564" t="s">
        <v>11553</v>
      </c>
      <c r="F564" t="s">
        <v>11554</v>
      </c>
      <c r="G564" t="s">
        <v>17194</v>
      </c>
    </row>
    <row r="565" spans="1:7" ht="14.45" customHeight="1" x14ac:dyDescent="0.25">
      <c r="A565" t="s">
        <v>11566</v>
      </c>
      <c r="B565" t="s">
        <v>11565</v>
      </c>
      <c r="C565" s="6" t="s">
        <v>11567</v>
      </c>
      <c r="D565" s="5" t="str">
        <f t="shared" si="8"/>
        <v>https://www.maran-pro.com/en/spare_parts/accessories-spare-parts/accessories-net/0W0B76/</v>
      </c>
      <c r="E565" t="s">
        <v>11568</v>
      </c>
      <c r="F565" t="s">
        <v>11569</v>
      </c>
      <c r="G565" t="s">
        <v>17197</v>
      </c>
    </row>
    <row r="566" spans="1:7" ht="14.45" customHeight="1" x14ac:dyDescent="0.25">
      <c r="A566" t="s">
        <v>11571</v>
      </c>
      <c r="B566" t="s">
        <v>11570</v>
      </c>
      <c r="C566" s="6" t="s">
        <v>11572</v>
      </c>
      <c r="D566" s="5" t="str">
        <f t="shared" si="8"/>
        <v>https://www.maran-pro.com/en/spare_parts/accessories-spare-parts/accessories-net/0C0069/</v>
      </c>
      <c r="E566" t="s">
        <v>11573</v>
      </c>
      <c r="F566" t="s">
        <v>11574</v>
      </c>
      <c r="G566" t="s">
        <v>17198</v>
      </c>
    </row>
    <row r="567" spans="1:7" ht="14.45" customHeight="1" x14ac:dyDescent="0.25">
      <c r="A567" t="s">
        <v>11576</v>
      </c>
      <c r="B567" t="s">
        <v>11575</v>
      </c>
      <c r="C567" s="6" t="s">
        <v>11577</v>
      </c>
      <c r="D567" s="5" t="str">
        <f t="shared" si="8"/>
        <v>https://www.maran-pro.com/en/spare_parts/accessories-spare-parts/accessories-net/0ST059/</v>
      </c>
      <c r="E567" t="s">
        <v>11578</v>
      </c>
      <c r="F567" t="s">
        <v>11579</v>
      </c>
      <c r="G567" t="s">
        <v>17199</v>
      </c>
    </row>
    <row r="568" spans="1:7" ht="14.45" customHeight="1" x14ac:dyDescent="0.25">
      <c r="A568" t="s">
        <v>11581</v>
      </c>
      <c r="B568" t="s">
        <v>11580</v>
      </c>
      <c r="C568" s="6" t="s">
        <v>11582</v>
      </c>
      <c r="D568" s="5" t="str">
        <f t="shared" si="8"/>
        <v>https://www.maran-pro.com/en/spare_parts/accessories-spare-parts/accessories-net/0ST058/</v>
      </c>
      <c r="E568" t="s">
        <v>11583</v>
      </c>
      <c r="F568" t="s">
        <v>11584</v>
      </c>
      <c r="G568" t="s">
        <v>17200</v>
      </c>
    </row>
    <row r="569" spans="1:7" ht="14.45" customHeight="1" x14ac:dyDescent="0.25">
      <c r="A569" t="s">
        <v>11586</v>
      </c>
      <c r="B569" t="s">
        <v>11585</v>
      </c>
      <c r="C569" s="6" t="s">
        <v>11587</v>
      </c>
      <c r="D569" s="5" t="str">
        <f t="shared" si="8"/>
        <v>https://www.maran-pro.com/en/spare_parts/accessories-spare-parts/accessories-net/0ST040/</v>
      </c>
      <c r="E569" t="s">
        <v>11588</v>
      </c>
      <c r="F569" t="s">
        <v>11589</v>
      </c>
      <c r="G569" t="s">
        <v>17201</v>
      </c>
    </row>
    <row r="570" spans="1:7" ht="14.45" customHeight="1" x14ac:dyDescent="0.25">
      <c r="A570" t="s">
        <v>11591</v>
      </c>
      <c r="B570" t="s">
        <v>11590</v>
      </c>
      <c r="D570" s="5" t="str">
        <f t="shared" si="8"/>
        <v>https://www.maran-pro.com/en/spare_parts/accessories-spare-parts/accessories-net/0ST037/</v>
      </c>
      <c r="E570" t="s">
        <v>11592</v>
      </c>
      <c r="F570" t="s">
        <v>11593</v>
      </c>
      <c r="G570" t="s">
        <v>17202</v>
      </c>
    </row>
    <row r="571" spans="1:7" ht="14.45" customHeight="1" x14ac:dyDescent="0.25">
      <c r="A571" t="s">
        <v>11595</v>
      </c>
      <c r="B571" t="s">
        <v>11594</v>
      </c>
      <c r="C571" s="6" t="s">
        <v>11596</v>
      </c>
      <c r="D571" s="5" t="str">
        <f t="shared" si="8"/>
        <v>https://www.maran-pro.com/en/spare_parts/accessories-spare-parts/accessories-net/0ST038/</v>
      </c>
      <c r="E571" t="s">
        <v>11597</v>
      </c>
      <c r="F571" t="s">
        <v>11598</v>
      </c>
      <c r="G571" t="s">
        <v>17203</v>
      </c>
    </row>
    <row r="572" spans="1:7" ht="14.45" customHeight="1" x14ac:dyDescent="0.25">
      <c r="A572" t="s">
        <v>11600</v>
      </c>
      <c r="B572" t="s">
        <v>11599</v>
      </c>
      <c r="C572" s="6" t="s">
        <v>11601</v>
      </c>
      <c r="D572" s="5" t="str">
        <f t="shared" si="8"/>
        <v>https://www.maran-pro.com/en/spare_parts/accessories-spare-parts/accessories-net/0ST039/</v>
      </c>
      <c r="E572" t="s">
        <v>11602</v>
      </c>
      <c r="F572" t="s">
        <v>11603</v>
      </c>
      <c r="G572" t="s">
        <v>17204</v>
      </c>
    </row>
    <row r="573" spans="1:7" ht="14.45" customHeight="1" x14ac:dyDescent="0.25">
      <c r="A573" t="s">
        <v>11605</v>
      </c>
      <c r="B573" t="s">
        <v>11604</v>
      </c>
      <c r="C573" s="6" t="s">
        <v>11606</v>
      </c>
      <c r="D573" s="5" t="str">
        <f t="shared" si="8"/>
        <v>https://www.maran-pro.com/en/spare_parts/accessories-spare-parts/accessories-net/0ST061/</v>
      </c>
      <c r="E573" t="s">
        <v>11607</v>
      </c>
      <c r="F573" t="s">
        <v>11608</v>
      </c>
      <c r="G573" t="s">
        <v>17205</v>
      </c>
    </row>
    <row r="574" spans="1:7" ht="14.45" customHeight="1" x14ac:dyDescent="0.25">
      <c r="A574" t="s">
        <v>11690</v>
      </c>
      <c r="B574" t="s">
        <v>11689</v>
      </c>
      <c r="C574" s="6" t="s">
        <v>11691</v>
      </c>
      <c r="D574" s="5" t="str">
        <f t="shared" si="8"/>
        <v>https://www.maran-pro.com/en/spare_parts/accessories-spare-parts/accessories-net/0S1019/</v>
      </c>
      <c r="E574" t="s">
        <v>11692</v>
      </c>
      <c r="F574" t="s">
        <v>11693</v>
      </c>
      <c r="G574" t="s">
        <v>17222</v>
      </c>
    </row>
    <row r="575" spans="1:7" ht="14.45" customHeight="1" x14ac:dyDescent="0.25">
      <c r="A575" t="s">
        <v>11700</v>
      </c>
      <c r="B575" t="s">
        <v>11699</v>
      </c>
      <c r="C575" s="6" t="s">
        <v>11701</v>
      </c>
      <c r="D575" s="5" t="str">
        <f t="shared" si="8"/>
        <v>https://www.maran-pro.com/en/spare_parts/accessories-spare-parts/accessories-net/0D6888/</v>
      </c>
      <c r="E575" t="s">
        <v>11702</v>
      </c>
      <c r="F575" t="s">
        <v>11703</v>
      </c>
      <c r="G575" t="s">
        <v>17224</v>
      </c>
    </row>
    <row r="576" spans="1:7" ht="14.45" customHeight="1" x14ac:dyDescent="0.25">
      <c r="A576" t="s">
        <v>11705</v>
      </c>
      <c r="B576" t="s">
        <v>11704</v>
      </c>
      <c r="C576" s="6" t="s">
        <v>11706</v>
      </c>
      <c r="D576" s="5" t="str">
        <f t="shared" si="8"/>
        <v>https://www.maran-pro.com/en/spare_parts/accessories-spare-parts/accessories-net/0S0831/</v>
      </c>
      <c r="E576" t="s">
        <v>11707</v>
      </c>
      <c r="F576" t="s">
        <v>11708</v>
      </c>
      <c r="G576" t="s">
        <v>17225</v>
      </c>
    </row>
    <row r="577" spans="1:7" ht="14.45" customHeight="1" x14ac:dyDescent="0.25">
      <c r="A577" t="s">
        <v>11735</v>
      </c>
      <c r="B577" t="s">
        <v>11734</v>
      </c>
      <c r="C577" s="6" t="s">
        <v>11736</v>
      </c>
      <c r="D577" s="5" t="str">
        <f t="shared" si="8"/>
        <v>https://www.maran-pro.com/en/spare_parts/accessories-spare-parts/accessories-net/0ST021/</v>
      </c>
      <c r="E577" t="s">
        <v>11737</v>
      </c>
      <c r="F577" t="s">
        <v>11738</v>
      </c>
      <c r="G577" t="s">
        <v>17231</v>
      </c>
    </row>
    <row r="578" spans="1:7" ht="14.45" customHeight="1" x14ac:dyDescent="0.25">
      <c r="A578" t="s">
        <v>11745</v>
      </c>
      <c r="B578" t="s">
        <v>11744</v>
      </c>
      <c r="D578" s="5" t="str">
        <f t="shared" si="8"/>
        <v>https://www.maran-pro.com/en/spare_parts/accessories-spare-parts/accessories-net/0TTB10/</v>
      </c>
      <c r="E578" t="s">
        <v>11746</v>
      </c>
      <c r="F578" t="s">
        <v>11747</v>
      </c>
      <c r="G578" t="s">
        <v>17233</v>
      </c>
    </row>
    <row r="579" spans="1:7" ht="14.45" customHeight="1" x14ac:dyDescent="0.25">
      <c r="A579" t="s">
        <v>11749</v>
      </c>
      <c r="B579" t="s">
        <v>11748</v>
      </c>
      <c r="D579" s="5" t="str">
        <f t="shared" si="8"/>
        <v>https://www.maran-pro.com/en/spare_parts/accessories-spare-parts/accessories-net/0TTB09/</v>
      </c>
      <c r="E579" t="s">
        <v>11750</v>
      </c>
      <c r="F579" t="s">
        <v>11751</v>
      </c>
      <c r="G579" t="s">
        <v>17234</v>
      </c>
    </row>
    <row r="580" spans="1:7" ht="14.45" customHeight="1" x14ac:dyDescent="0.25">
      <c r="A580" t="s">
        <v>11778</v>
      </c>
      <c r="B580" t="s">
        <v>11777</v>
      </c>
      <c r="C580" s="6" t="s">
        <v>11779</v>
      </c>
      <c r="D580" s="5" t="str">
        <f t="shared" si="8"/>
        <v>https://www.maran-pro.com/en/spare_parts/accessories-spare-parts/accessories-net/0S1582/</v>
      </c>
      <c r="E580" t="s">
        <v>11780</v>
      </c>
      <c r="F580" t="s">
        <v>11781</v>
      </c>
      <c r="G580" t="s">
        <v>17240</v>
      </c>
    </row>
    <row r="581" spans="1:7" ht="14.45" customHeight="1" x14ac:dyDescent="0.25">
      <c r="A581" t="s">
        <v>11964</v>
      </c>
      <c r="B581" t="s">
        <v>11963</v>
      </c>
      <c r="C581" s="6" t="s">
        <v>11965</v>
      </c>
      <c r="D581" s="5" t="str">
        <f t="shared" ref="D581:D644" si="9">HYPERLINK(G581)</f>
        <v>https://www.maran-pro.com/en/spare_parts/accessories-spare-parts/accessories-net/0ST018/</v>
      </c>
      <c r="E581" t="s">
        <v>11966</v>
      </c>
      <c r="F581" t="s">
        <v>11967</v>
      </c>
      <c r="G581" t="s">
        <v>17278</v>
      </c>
    </row>
    <row r="582" spans="1:7" ht="14.45" customHeight="1" x14ac:dyDescent="0.25">
      <c r="A582" t="s">
        <v>12008</v>
      </c>
      <c r="B582" t="s">
        <v>12007</v>
      </c>
      <c r="C582" s="6" t="s">
        <v>12009</v>
      </c>
      <c r="D582" s="5" t="str">
        <f t="shared" si="9"/>
        <v>https://www.maran-pro.com/en/spare_parts/accessories-spare-parts/accessories-net/0W1X3W/</v>
      </c>
      <c r="E582" t="s">
        <v>12010</v>
      </c>
      <c r="F582" t="s">
        <v>12011</v>
      </c>
      <c r="G582" t="s">
        <v>17287</v>
      </c>
    </row>
    <row r="583" spans="1:7" ht="14.45" customHeight="1" x14ac:dyDescent="0.25">
      <c r="A583" t="s">
        <v>12013</v>
      </c>
      <c r="B583" t="s">
        <v>12012</v>
      </c>
      <c r="C583" s="6" t="s">
        <v>12014</v>
      </c>
      <c r="D583" s="5" t="str">
        <f t="shared" si="9"/>
        <v>https://www.maran-pro.com/en/spare_parts/accessories-spare-parts/accessories-net/0W1X3X/</v>
      </c>
      <c r="E583" t="s">
        <v>12015</v>
      </c>
      <c r="F583" t="s">
        <v>12016</v>
      </c>
      <c r="G583" t="s">
        <v>17288</v>
      </c>
    </row>
    <row r="584" spans="1:7" ht="14.45" customHeight="1" x14ac:dyDescent="0.25">
      <c r="A584" t="s">
        <v>12018</v>
      </c>
      <c r="B584" t="s">
        <v>12017</v>
      </c>
      <c r="C584" s="6" t="s">
        <v>12019</v>
      </c>
      <c r="D584" s="5" t="str">
        <f t="shared" si="9"/>
        <v>https://www.maran-pro.com/en/spare_parts/accessories-spare-parts/accessories-net/0W1X3Y/</v>
      </c>
      <c r="E584" t="s">
        <v>12020</v>
      </c>
      <c r="F584" t="s">
        <v>12021</v>
      </c>
      <c r="G584" t="s">
        <v>17289</v>
      </c>
    </row>
    <row r="585" spans="1:7" ht="14.45" customHeight="1" x14ac:dyDescent="0.25">
      <c r="A585" t="s">
        <v>12023</v>
      </c>
      <c r="B585" t="s">
        <v>12022</v>
      </c>
      <c r="C585" s="6" t="s">
        <v>12024</v>
      </c>
      <c r="D585" s="5" t="str">
        <f t="shared" si="9"/>
        <v>https://www.maran-pro.com/en/spare_parts/accessories-spare-parts/accessories-net/0W1X3Z/</v>
      </c>
      <c r="E585" t="s">
        <v>12025</v>
      </c>
      <c r="F585" t="s">
        <v>12026</v>
      </c>
      <c r="G585" t="s">
        <v>17290</v>
      </c>
    </row>
    <row r="586" spans="1:7" ht="14.45" customHeight="1" x14ac:dyDescent="0.25">
      <c r="A586" t="s">
        <v>12048</v>
      </c>
      <c r="B586" t="s">
        <v>12047</v>
      </c>
      <c r="C586" s="6" t="s">
        <v>12049</v>
      </c>
      <c r="D586" s="5" t="str">
        <f t="shared" si="9"/>
        <v>https://www.maran-pro.com/en/spare_parts/accessories-spare-parts/accessories-net/0SE131/</v>
      </c>
      <c r="E586" t="s">
        <v>12050</v>
      </c>
      <c r="F586" t="s">
        <v>12051</v>
      </c>
      <c r="G586" t="s">
        <v>17295</v>
      </c>
    </row>
    <row r="587" spans="1:7" ht="14.45" customHeight="1" x14ac:dyDescent="0.25">
      <c r="A587" t="s">
        <v>12053</v>
      </c>
      <c r="B587" t="s">
        <v>12052</v>
      </c>
      <c r="C587" s="6" t="s">
        <v>12054</v>
      </c>
      <c r="D587" s="5" t="str">
        <f t="shared" si="9"/>
        <v>https://www.maran-pro.com/en/spare_parts/accessories-spare-parts/accessories-net/0SE130/</v>
      </c>
      <c r="E587" t="s">
        <v>12055</v>
      </c>
      <c r="F587" t="s">
        <v>12056</v>
      </c>
      <c r="G587" t="s">
        <v>17296</v>
      </c>
    </row>
    <row r="588" spans="1:7" ht="14.45" customHeight="1" x14ac:dyDescent="0.25">
      <c r="A588" t="s">
        <v>12058</v>
      </c>
      <c r="B588" t="s">
        <v>12057</v>
      </c>
      <c r="C588" s="6" t="s">
        <v>12059</v>
      </c>
      <c r="D588" s="5" t="str">
        <f t="shared" si="9"/>
        <v>https://www.maran-pro.com/en/spare_parts/accessories-spare-parts/accessories-net/0SE129/</v>
      </c>
      <c r="E588" t="s">
        <v>12060</v>
      </c>
      <c r="F588" t="s">
        <v>12061</v>
      </c>
      <c r="G588" t="s">
        <v>17297</v>
      </c>
    </row>
    <row r="589" spans="1:7" ht="14.45" customHeight="1" x14ac:dyDescent="0.25">
      <c r="A589" t="s">
        <v>12063</v>
      </c>
      <c r="B589" t="s">
        <v>12062</v>
      </c>
      <c r="C589" s="6" t="s">
        <v>12064</v>
      </c>
      <c r="D589" s="5" t="str">
        <f t="shared" si="9"/>
        <v>https://www.maran-pro.com/en/spare_parts/accessories-spare-parts/accessories-net/0SE132/</v>
      </c>
      <c r="E589" t="s">
        <v>12065</v>
      </c>
      <c r="F589" t="s">
        <v>12066</v>
      </c>
      <c r="G589" t="s">
        <v>17298</v>
      </c>
    </row>
    <row r="590" spans="1:7" ht="14.45" customHeight="1" x14ac:dyDescent="0.25">
      <c r="A590" t="s">
        <v>12068</v>
      </c>
      <c r="B590" t="s">
        <v>12067</v>
      </c>
      <c r="C590" s="6" t="s">
        <v>12069</v>
      </c>
      <c r="D590" s="5" t="str">
        <f t="shared" si="9"/>
        <v>https://www.maran-pro.com/en/spare_parts/accessories-spare-parts/accessories-net/0SE133/</v>
      </c>
      <c r="E590" t="s">
        <v>12070</v>
      </c>
      <c r="F590" t="s">
        <v>12071</v>
      </c>
      <c r="G590" t="s">
        <v>17299</v>
      </c>
    </row>
    <row r="591" spans="1:7" ht="14.45" customHeight="1" x14ac:dyDescent="0.25">
      <c r="A591" t="s">
        <v>12073</v>
      </c>
      <c r="B591" t="s">
        <v>12072</v>
      </c>
      <c r="C591" s="6" t="s">
        <v>12074</v>
      </c>
      <c r="D591" s="5" t="str">
        <f t="shared" si="9"/>
        <v>https://www.maran-pro.com/en/spare_parts/accessories-spare-parts/accessories-net/0SE134/</v>
      </c>
      <c r="E591" t="s">
        <v>12075</v>
      </c>
      <c r="F591" t="s">
        <v>12076</v>
      </c>
      <c r="G591" t="s">
        <v>17300</v>
      </c>
    </row>
    <row r="592" spans="1:7" ht="14.45" customHeight="1" x14ac:dyDescent="0.25">
      <c r="A592" t="s">
        <v>12078</v>
      </c>
      <c r="B592" t="s">
        <v>12077</v>
      </c>
      <c r="C592" s="6" t="s">
        <v>12079</v>
      </c>
      <c r="D592" s="5" t="str">
        <f t="shared" si="9"/>
        <v>https://www.maran-pro.com/en/spare_parts/accessories-spare-parts/accessories-net/0SZ059/</v>
      </c>
      <c r="E592" t="s">
        <v>12080</v>
      </c>
      <c r="F592" t="s">
        <v>12081</v>
      </c>
      <c r="G592" t="s">
        <v>17301</v>
      </c>
    </row>
    <row r="593" spans="1:7" ht="14.45" customHeight="1" x14ac:dyDescent="0.25">
      <c r="A593" t="s">
        <v>12083</v>
      </c>
      <c r="B593" t="s">
        <v>12082</v>
      </c>
      <c r="C593" s="6" t="s">
        <v>12084</v>
      </c>
      <c r="D593" s="5" t="str">
        <f t="shared" si="9"/>
        <v>https://www.maran-pro.com/en/spare_parts/accessories-spare-parts/accessories-net/0SZ060/</v>
      </c>
      <c r="E593" t="s">
        <v>12085</v>
      </c>
      <c r="F593" t="s">
        <v>12086</v>
      </c>
      <c r="G593" t="s">
        <v>17302</v>
      </c>
    </row>
    <row r="594" spans="1:7" ht="14.45" customHeight="1" x14ac:dyDescent="0.25">
      <c r="A594" t="s">
        <v>12088</v>
      </c>
      <c r="B594" t="s">
        <v>12087</v>
      </c>
      <c r="C594" s="6" t="s">
        <v>12089</v>
      </c>
      <c r="D594" s="5" t="str">
        <f t="shared" si="9"/>
        <v>https://www.maran-pro.com/en/spare_parts/accessories-spare-parts/accessories-net/0SZ061/</v>
      </c>
      <c r="E594" t="s">
        <v>12090</v>
      </c>
      <c r="F594" t="s">
        <v>12091</v>
      </c>
      <c r="G594" t="s">
        <v>17303</v>
      </c>
    </row>
    <row r="595" spans="1:7" ht="14.45" customHeight="1" x14ac:dyDescent="0.25">
      <c r="A595" t="s">
        <v>12093</v>
      </c>
      <c r="B595" t="s">
        <v>12092</v>
      </c>
      <c r="C595" s="6" t="s">
        <v>12094</v>
      </c>
      <c r="D595" s="5" t="str">
        <f t="shared" si="9"/>
        <v>https://www.maran-pro.com/en/spare_parts/accessories-spare-parts/accessories-net/0SZ062/</v>
      </c>
      <c r="E595" t="s">
        <v>12095</v>
      </c>
      <c r="F595" t="s">
        <v>12096</v>
      </c>
      <c r="G595" t="s">
        <v>17304</v>
      </c>
    </row>
    <row r="596" spans="1:7" ht="14.45" customHeight="1" x14ac:dyDescent="0.25">
      <c r="A596" t="s">
        <v>12098</v>
      </c>
      <c r="B596" t="s">
        <v>12097</v>
      </c>
      <c r="C596" s="6" t="s">
        <v>12099</v>
      </c>
      <c r="D596" s="5" t="str">
        <f t="shared" si="9"/>
        <v>https://www.maran-pro.com/en/spare_parts/accessories-spare-parts/accessories-net/0SZ098/</v>
      </c>
      <c r="E596" t="s">
        <v>12100</v>
      </c>
      <c r="F596" t="s">
        <v>12101</v>
      </c>
      <c r="G596" t="s">
        <v>17305</v>
      </c>
    </row>
    <row r="597" spans="1:7" ht="14.45" customHeight="1" x14ac:dyDescent="0.25">
      <c r="A597" t="s">
        <v>12103</v>
      </c>
      <c r="B597" t="s">
        <v>12102</v>
      </c>
      <c r="C597" s="6" t="s">
        <v>12104</v>
      </c>
      <c r="D597" s="5" t="str">
        <f t="shared" si="9"/>
        <v>https://www.maran-pro.com/en/spare_parts/accessories-spare-parts/accessories-net/0SZ013/</v>
      </c>
      <c r="E597" t="s">
        <v>12105</v>
      </c>
      <c r="F597" t="s">
        <v>12106</v>
      </c>
      <c r="G597" t="s">
        <v>17306</v>
      </c>
    </row>
    <row r="598" spans="1:7" ht="14.45" customHeight="1" x14ac:dyDescent="0.25">
      <c r="A598" t="s">
        <v>12108</v>
      </c>
      <c r="B598" t="s">
        <v>12107</v>
      </c>
      <c r="C598" s="6" t="s">
        <v>12109</v>
      </c>
      <c r="D598" s="5" t="str">
        <f t="shared" si="9"/>
        <v>https://www.maran-pro.com/en/spare_parts/accessories-spare-parts/accessories-net/0SZ014/</v>
      </c>
      <c r="E598" t="s">
        <v>12110</v>
      </c>
      <c r="F598" t="s">
        <v>12111</v>
      </c>
      <c r="G598" t="s">
        <v>17307</v>
      </c>
    </row>
    <row r="599" spans="1:7" ht="14.45" customHeight="1" x14ac:dyDescent="0.25">
      <c r="A599" t="s">
        <v>12113</v>
      </c>
      <c r="B599" t="s">
        <v>12112</v>
      </c>
      <c r="C599" s="6" t="s">
        <v>12114</v>
      </c>
      <c r="D599" s="5" t="str">
        <f t="shared" si="9"/>
        <v>https://www.maran-pro.com/en/spare_parts/accessories-spare-parts/accessories-net/0SZ015/</v>
      </c>
      <c r="E599" t="s">
        <v>12115</v>
      </c>
      <c r="F599" t="s">
        <v>12116</v>
      </c>
      <c r="G599" t="s">
        <v>17308</v>
      </c>
    </row>
    <row r="600" spans="1:7" ht="14.45" customHeight="1" x14ac:dyDescent="0.25">
      <c r="A600" t="s">
        <v>12118</v>
      </c>
      <c r="B600" t="s">
        <v>12117</v>
      </c>
      <c r="C600" s="6" t="s">
        <v>12119</v>
      </c>
      <c r="D600" s="5" t="str">
        <f t="shared" si="9"/>
        <v>https://www.maran-pro.com/en/spare_parts/accessories-spare-parts/accessories-net/0SZ016/</v>
      </c>
      <c r="E600" t="s">
        <v>12120</v>
      </c>
      <c r="F600" t="s">
        <v>12121</v>
      </c>
      <c r="G600" t="s">
        <v>17309</v>
      </c>
    </row>
    <row r="601" spans="1:7" ht="14.45" customHeight="1" x14ac:dyDescent="0.25">
      <c r="A601" t="s">
        <v>12123</v>
      </c>
      <c r="B601" t="s">
        <v>12122</v>
      </c>
      <c r="C601" s="6" t="s">
        <v>12124</v>
      </c>
      <c r="D601" s="5" t="str">
        <f t="shared" si="9"/>
        <v>https://www.maran-pro.com/en/spare_parts/accessories-spare-parts/accessories-net/0SZ017/</v>
      </c>
      <c r="E601" t="s">
        <v>12125</v>
      </c>
      <c r="F601" t="s">
        <v>12126</v>
      </c>
      <c r="G601" t="s">
        <v>17310</v>
      </c>
    </row>
    <row r="602" spans="1:7" ht="14.45" customHeight="1" x14ac:dyDescent="0.25">
      <c r="A602" t="s">
        <v>12128</v>
      </c>
      <c r="B602" t="s">
        <v>12127</v>
      </c>
      <c r="C602" s="6" t="s">
        <v>12129</v>
      </c>
      <c r="D602" s="5" t="str">
        <f t="shared" si="9"/>
        <v>https://www.maran-pro.com/en/spare_parts/accessories-spare-parts/accessories-net/0SZ018/</v>
      </c>
      <c r="E602" t="s">
        <v>12130</v>
      </c>
      <c r="F602" t="s">
        <v>12131</v>
      </c>
      <c r="G602" t="s">
        <v>17311</v>
      </c>
    </row>
    <row r="603" spans="1:7" ht="14.45" customHeight="1" x14ac:dyDescent="0.25">
      <c r="A603" t="s">
        <v>12133</v>
      </c>
      <c r="B603" t="s">
        <v>12132</v>
      </c>
      <c r="C603" s="6" t="s">
        <v>12134</v>
      </c>
      <c r="D603" s="5" t="str">
        <f t="shared" si="9"/>
        <v>https://www.maran-pro.com/en/spare_parts/accessories-spare-parts/accessories-net/0SZ057/</v>
      </c>
      <c r="E603" t="s">
        <v>12135</v>
      </c>
      <c r="F603" t="s">
        <v>12136</v>
      </c>
      <c r="G603" t="s">
        <v>17312</v>
      </c>
    </row>
    <row r="604" spans="1:7" ht="14.45" customHeight="1" x14ac:dyDescent="0.25">
      <c r="A604" t="s">
        <v>12138</v>
      </c>
      <c r="B604" t="s">
        <v>12137</v>
      </c>
      <c r="C604" s="6" t="s">
        <v>12139</v>
      </c>
      <c r="D604" s="5" t="str">
        <f t="shared" si="9"/>
        <v>https://www.maran-pro.com/en/spare_parts/accessories-spare-parts/accessories-net/0SZ058/</v>
      </c>
      <c r="E604" t="s">
        <v>12140</v>
      </c>
      <c r="F604" t="s">
        <v>12141</v>
      </c>
      <c r="G604" t="s">
        <v>17313</v>
      </c>
    </row>
    <row r="605" spans="1:7" ht="14.45" customHeight="1" x14ac:dyDescent="0.25">
      <c r="A605" t="s">
        <v>12143</v>
      </c>
      <c r="B605" t="s">
        <v>12142</v>
      </c>
      <c r="C605" s="6" t="s">
        <v>12144</v>
      </c>
      <c r="D605" s="5" t="str">
        <f t="shared" si="9"/>
        <v>https://www.maran-pro.com/en/spare_parts/accessories-spare-parts/accessories-net/0W22GF/</v>
      </c>
      <c r="E605" t="s">
        <v>12145</v>
      </c>
      <c r="F605" t="s">
        <v>12146</v>
      </c>
      <c r="G605" t="s">
        <v>17314</v>
      </c>
    </row>
    <row r="606" spans="1:7" ht="14.45" customHeight="1" x14ac:dyDescent="0.25">
      <c r="A606" t="s">
        <v>12148</v>
      </c>
      <c r="B606" t="s">
        <v>12147</v>
      </c>
      <c r="C606" s="6" t="s">
        <v>12149</v>
      </c>
      <c r="D606" s="5" t="str">
        <f t="shared" si="9"/>
        <v>https://www.maran-pro.com/en/spare_parts/accessories-spare-parts/accessories-net/0W0B7B/</v>
      </c>
      <c r="E606" t="s">
        <v>12150</v>
      </c>
      <c r="F606" t="s">
        <v>12151</v>
      </c>
      <c r="G606" t="s">
        <v>17315</v>
      </c>
    </row>
    <row r="607" spans="1:7" ht="14.45" customHeight="1" x14ac:dyDescent="0.25">
      <c r="A607" t="s">
        <v>12193</v>
      </c>
      <c r="B607" t="s">
        <v>12192</v>
      </c>
      <c r="C607" s="6" t="s">
        <v>12194</v>
      </c>
      <c r="D607" s="5" t="str">
        <f t="shared" si="9"/>
        <v>https://www.maran-pro.com/en/spare_parts/accessories-spare-parts/accessories-net/0SE191/</v>
      </c>
      <c r="E607" t="s">
        <v>12195</v>
      </c>
      <c r="F607" t="s">
        <v>12196</v>
      </c>
      <c r="G607" t="s">
        <v>17324</v>
      </c>
    </row>
    <row r="608" spans="1:7" ht="14.45" customHeight="1" x14ac:dyDescent="0.25">
      <c r="A608" t="s">
        <v>12198</v>
      </c>
      <c r="B608" t="s">
        <v>12197</v>
      </c>
      <c r="C608" s="6" t="s">
        <v>12199</v>
      </c>
      <c r="D608" s="5" t="str">
        <f t="shared" si="9"/>
        <v>https://www.maran-pro.com/en/spare_parts/accessories-spare-parts/accessories-net/0SE190/</v>
      </c>
      <c r="E608" t="s">
        <v>12200</v>
      </c>
      <c r="F608" t="s">
        <v>12201</v>
      </c>
      <c r="G608" t="s">
        <v>17325</v>
      </c>
    </row>
    <row r="609" spans="1:7" ht="14.45" customHeight="1" x14ac:dyDescent="0.25">
      <c r="A609" t="s">
        <v>12203</v>
      </c>
      <c r="B609" t="s">
        <v>12202</v>
      </c>
      <c r="C609" s="6" t="s">
        <v>12204</v>
      </c>
      <c r="D609" s="5" t="str">
        <f t="shared" si="9"/>
        <v>https://www.maran-pro.com/en/spare_parts/accessories-spare-parts/accessories-net/0SE192/</v>
      </c>
      <c r="E609" t="s">
        <v>12205</v>
      </c>
      <c r="F609" t="s">
        <v>12206</v>
      </c>
      <c r="G609" t="s">
        <v>17326</v>
      </c>
    </row>
    <row r="610" spans="1:7" ht="14.45" customHeight="1" x14ac:dyDescent="0.25">
      <c r="A610" t="s">
        <v>12208</v>
      </c>
      <c r="B610" t="s">
        <v>12207</v>
      </c>
      <c r="C610" s="6" t="s">
        <v>12209</v>
      </c>
      <c r="D610" s="5" t="str">
        <f t="shared" si="9"/>
        <v>https://www.maran-pro.com/en/spare_parts/accessories-spare-parts/accessories-net/0SE193/</v>
      </c>
      <c r="E610" t="s">
        <v>12210</v>
      </c>
      <c r="F610" t="s">
        <v>12211</v>
      </c>
      <c r="G610" t="s">
        <v>17327</v>
      </c>
    </row>
    <row r="611" spans="1:7" ht="14.45" customHeight="1" x14ac:dyDescent="0.25">
      <c r="A611" t="s">
        <v>12213</v>
      </c>
      <c r="B611" t="s">
        <v>12212</v>
      </c>
      <c r="C611" s="6" t="s">
        <v>12214</v>
      </c>
      <c r="D611" s="5" t="str">
        <f t="shared" si="9"/>
        <v>https://www.maran-pro.com/en/spare_parts/accessories-spare-parts/accessories-net/0SE143/</v>
      </c>
      <c r="E611" t="s">
        <v>12215</v>
      </c>
      <c r="F611" t="s">
        <v>12216</v>
      </c>
      <c r="G611" t="s">
        <v>17328</v>
      </c>
    </row>
    <row r="612" spans="1:7" ht="14.45" customHeight="1" x14ac:dyDescent="0.25">
      <c r="A612" t="s">
        <v>12218</v>
      </c>
      <c r="B612" t="s">
        <v>12217</v>
      </c>
      <c r="C612" s="6" t="s">
        <v>12219</v>
      </c>
      <c r="D612" s="5" t="str">
        <f t="shared" si="9"/>
        <v>https://www.maran-pro.com/en/spare_parts/accessories-spare-parts/accessories-net/0SE142/</v>
      </c>
      <c r="E612" t="s">
        <v>12220</v>
      </c>
      <c r="F612" t="s">
        <v>12221</v>
      </c>
      <c r="G612" t="s">
        <v>17329</v>
      </c>
    </row>
    <row r="613" spans="1:7" ht="14.45" customHeight="1" x14ac:dyDescent="0.25">
      <c r="A613" t="s">
        <v>12223</v>
      </c>
      <c r="B613" t="s">
        <v>12222</v>
      </c>
      <c r="C613" s="6" t="s">
        <v>12224</v>
      </c>
      <c r="D613" s="5" t="str">
        <f t="shared" si="9"/>
        <v>https://www.maran-pro.com/en/spare_parts/accessories-spare-parts/accessories-net/0SE141/</v>
      </c>
      <c r="E613" t="s">
        <v>12225</v>
      </c>
      <c r="F613" t="s">
        <v>12226</v>
      </c>
      <c r="G613" t="s">
        <v>17330</v>
      </c>
    </row>
    <row r="614" spans="1:7" ht="14.45" customHeight="1" x14ac:dyDescent="0.25">
      <c r="A614" t="s">
        <v>12228</v>
      </c>
      <c r="B614" t="s">
        <v>12227</v>
      </c>
      <c r="C614" s="6" t="s">
        <v>12229</v>
      </c>
      <c r="D614" s="5" t="str">
        <f t="shared" si="9"/>
        <v>https://www.maran-pro.com/en/spare_parts/accessories-spare-parts/accessories-net/0SE144/</v>
      </c>
      <c r="E614" t="s">
        <v>12230</v>
      </c>
      <c r="F614" t="s">
        <v>12231</v>
      </c>
      <c r="G614" t="s">
        <v>17331</v>
      </c>
    </row>
    <row r="615" spans="1:7" ht="14.45" customHeight="1" x14ac:dyDescent="0.25">
      <c r="A615" t="s">
        <v>12233</v>
      </c>
      <c r="B615" t="s">
        <v>12232</v>
      </c>
      <c r="C615" s="6" t="s">
        <v>12234</v>
      </c>
      <c r="D615" s="5" t="str">
        <f t="shared" si="9"/>
        <v>https://www.maran-pro.com/en/spare_parts/accessories-spare-parts/accessories-net/0SE145/</v>
      </c>
      <c r="E615" t="s">
        <v>12235</v>
      </c>
      <c r="F615" t="s">
        <v>12236</v>
      </c>
      <c r="G615" t="s">
        <v>17332</v>
      </c>
    </row>
    <row r="616" spans="1:7" ht="14.45" customHeight="1" x14ac:dyDescent="0.25">
      <c r="A616" t="s">
        <v>12238</v>
      </c>
      <c r="B616" t="s">
        <v>12237</v>
      </c>
      <c r="C616" s="6" t="s">
        <v>12239</v>
      </c>
      <c r="D616" s="5" t="str">
        <f t="shared" si="9"/>
        <v>https://www.maran-pro.com/en/spare_parts/accessories-spare-parts/accessories-net/0SE146/</v>
      </c>
      <c r="E616" t="s">
        <v>12240</v>
      </c>
      <c r="F616" t="s">
        <v>12241</v>
      </c>
      <c r="G616" t="s">
        <v>17333</v>
      </c>
    </row>
    <row r="617" spans="1:7" ht="14.45" customHeight="1" x14ac:dyDescent="0.25">
      <c r="A617" t="s">
        <v>12243</v>
      </c>
      <c r="B617" t="s">
        <v>12242</v>
      </c>
      <c r="C617" s="6" t="s">
        <v>12244</v>
      </c>
      <c r="D617" s="5" t="str">
        <f t="shared" si="9"/>
        <v>https://www.maran-pro.com/en/spare_parts/accessories-spare-parts/accessories-net/0SE194/</v>
      </c>
      <c r="E617" t="s">
        <v>12245</v>
      </c>
      <c r="F617" t="s">
        <v>12246</v>
      </c>
      <c r="G617" t="s">
        <v>17334</v>
      </c>
    </row>
    <row r="618" spans="1:7" ht="14.45" customHeight="1" x14ac:dyDescent="0.25">
      <c r="A618" t="s">
        <v>12248</v>
      </c>
      <c r="B618" t="s">
        <v>12247</v>
      </c>
      <c r="D618" s="5" t="str">
        <f t="shared" si="9"/>
        <v>https://www.maran-pro.com/en/spare_parts/accessories-spare-parts/accessories-net/0SE168/</v>
      </c>
      <c r="E618" t="s">
        <v>12249</v>
      </c>
      <c r="F618" t="s">
        <v>12250</v>
      </c>
      <c r="G618" t="s">
        <v>17335</v>
      </c>
    </row>
    <row r="619" spans="1:7" ht="14.45" customHeight="1" x14ac:dyDescent="0.25">
      <c r="A619" t="s">
        <v>12252</v>
      </c>
      <c r="B619" t="s">
        <v>12251</v>
      </c>
      <c r="D619" s="5" t="str">
        <f t="shared" si="9"/>
        <v>https://www.maran-pro.com/en/spare_parts/accessories-spare-parts/accessories-net/0GC007/</v>
      </c>
      <c r="E619" t="s">
        <v>12253</v>
      </c>
      <c r="F619" t="s">
        <v>12254</v>
      </c>
      <c r="G619" t="s">
        <v>17336</v>
      </c>
    </row>
    <row r="620" spans="1:7" ht="14.45" customHeight="1" x14ac:dyDescent="0.25">
      <c r="A620" t="s">
        <v>12256</v>
      </c>
      <c r="B620" t="s">
        <v>12255</v>
      </c>
      <c r="D620" s="5" t="str">
        <f t="shared" si="9"/>
        <v>https://www.maran-pro.com/en/spare_parts/accessories-spare-parts/accessories-net/0GC006/</v>
      </c>
      <c r="E620" t="s">
        <v>12257</v>
      </c>
      <c r="F620" t="s">
        <v>12258</v>
      </c>
      <c r="G620" t="s">
        <v>17337</v>
      </c>
    </row>
    <row r="621" spans="1:7" ht="14.45" customHeight="1" x14ac:dyDescent="0.25">
      <c r="A621" t="s">
        <v>12260</v>
      </c>
      <c r="B621" t="s">
        <v>12259</v>
      </c>
      <c r="D621" s="5" t="str">
        <f t="shared" si="9"/>
        <v>https://www.maran-pro.com/en/spare_parts/accessories-spare-parts/accessories-net/0GC005/</v>
      </c>
      <c r="E621" t="s">
        <v>12261</v>
      </c>
      <c r="F621" t="s">
        <v>12262</v>
      </c>
      <c r="G621" t="s">
        <v>17338</v>
      </c>
    </row>
    <row r="622" spans="1:7" ht="14.45" customHeight="1" x14ac:dyDescent="0.25">
      <c r="A622" t="s">
        <v>12264</v>
      </c>
      <c r="B622" t="s">
        <v>12263</v>
      </c>
      <c r="D622" s="5" t="str">
        <f t="shared" si="9"/>
        <v>https://www.maran-pro.com/en/spare_parts/accessories-spare-parts/accessories-net/0GC008/</v>
      </c>
      <c r="E622" t="s">
        <v>12265</v>
      </c>
      <c r="F622" t="s">
        <v>12266</v>
      </c>
      <c r="G622" t="s">
        <v>17339</v>
      </c>
    </row>
    <row r="623" spans="1:7" ht="14.45" customHeight="1" x14ac:dyDescent="0.25">
      <c r="A623" t="s">
        <v>12268</v>
      </c>
      <c r="B623" t="s">
        <v>12267</v>
      </c>
      <c r="D623" s="5" t="str">
        <f t="shared" si="9"/>
        <v>https://www.maran-pro.com/en/spare_parts/accessories-spare-parts/accessories-net/0GC009/</v>
      </c>
      <c r="E623" t="s">
        <v>12269</v>
      </c>
      <c r="F623" t="s">
        <v>12270</v>
      </c>
      <c r="G623" t="s">
        <v>17340</v>
      </c>
    </row>
    <row r="624" spans="1:7" ht="14.45" customHeight="1" x14ac:dyDescent="0.25">
      <c r="A624" t="s">
        <v>12272</v>
      </c>
      <c r="B624" t="s">
        <v>12271</v>
      </c>
      <c r="C624" s="6" t="s">
        <v>12273</v>
      </c>
      <c r="D624" s="5" t="str">
        <f t="shared" si="9"/>
        <v>https://www.maran-pro.com/en/spare_parts/accessories-spare-parts/accessories-net/0SE189/</v>
      </c>
      <c r="E624" t="s">
        <v>12274</v>
      </c>
      <c r="F624" t="s">
        <v>12275</v>
      </c>
      <c r="G624" t="s">
        <v>17341</v>
      </c>
    </row>
    <row r="625" spans="1:7" ht="14.45" customHeight="1" x14ac:dyDescent="0.25">
      <c r="A625" t="s">
        <v>12277</v>
      </c>
      <c r="B625" t="s">
        <v>12276</v>
      </c>
      <c r="D625" s="5" t="str">
        <f t="shared" si="9"/>
        <v>https://www.maran-pro.com/en/spare_parts/accessories-spare-parts/accessories-net/0SE184/</v>
      </c>
      <c r="E625" t="s">
        <v>12278</v>
      </c>
      <c r="F625" t="s">
        <v>12279</v>
      </c>
      <c r="G625" t="s">
        <v>17342</v>
      </c>
    </row>
    <row r="626" spans="1:7" ht="14.45" customHeight="1" x14ac:dyDescent="0.25">
      <c r="A626" t="s">
        <v>12281</v>
      </c>
      <c r="B626" t="s">
        <v>12280</v>
      </c>
      <c r="D626" s="5" t="str">
        <f t="shared" si="9"/>
        <v>https://www.maran-pro.com/en/spare_parts/accessories-spare-parts/accessories-net/0SE089/</v>
      </c>
      <c r="E626" t="s">
        <v>12282</v>
      </c>
      <c r="F626" t="s">
        <v>12283</v>
      </c>
      <c r="G626" t="s">
        <v>17343</v>
      </c>
    </row>
    <row r="627" spans="1:7" ht="14.45" customHeight="1" x14ac:dyDescent="0.25">
      <c r="A627" t="s">
        <v>12285</v>
      </c>
      <c r="B627" t="s">
        <v>12284</v>
      </c>
      <c r="D627" s="5" t="str">
        <f t="shared" si="9"/>
        <v>https://www.maran-pro.com/en/spare_parts/accessories-spare-parts/accessories-net/0SE088/</v>
      </c>
      <c r="E627" t="s">
        <v>12286</v>
      </c>
      <c r="F627" t="s">
        <v>12287</v>
      </c>
      <c r="G627" t="s">
        <v>17344</v>
      </c>
    </row>
    <row r="628" spans="1:7" ht="14.45" customHeight="1" x14ac:dyDescent="0.25">
      <c r="A628" t="s">
        <v>12289</v>
      </c>
      <c r="B628" t="s">
        <v>12288</v>
      </c>
      <c r="D628" s="5" t="str">
        <f t="shared" si="9"/>
        <v>https://www.maran-pro.com/en/spare_parts/accessories-spare-parts/accessories-net/0SE087/</v>
      </c>
      <c r="E628" t="s">
        <v>12290</v>
      </c>
      <c r="F628" t="s">
        <v>12291</v>
      </c>
      <c r="G628" t="s">
        <v>17345</v>
      </c>
    </row>
    <row r="629" spans="1:7" ht="14.45" customHeight="1" x14ac:dyDescent="0.25">
      <c r="A629" t="s">
        <v>12293</v>
      </c>
      <c r="B629" t="s">
        <v>12292</v>
      </c>
      <c r="D629" s="5" t="str">
        <f t="shared" si="9"/>
        <v>https://www.maran-pro.com/en/spare_parts/accessories-spare-parts/accessories-net/0SE090/</v>
      </c>
      <c r="E629" t="s">
        <v>12294</v>
      </c>
      <c r="F629" t="s">
        <v>12295</v>
      </c>
      <c r="G629" t="s">
        <v>17346</v>
      </c>
    </row>
    <row r="630" spans="1:7" ht="14.45" customHeight="1" x14ac:dyDescent="0.25">
      <c r="A630" t="s">
        <v>12297</v>
      </c>
      <c r="B630" t="s">
        <v>12296</v>
      </c>
      <c r="D630" s="5" t="str">
        <f t="shared" si="9"/>
        <v>https://www.maran-pro.com/en/spare_parts/accessories-spare-parts/accessories-net/0SE091/</v>
      </c>
      <c r="E630" t="s">
        <v>12298</v>
      </c>
      <c r="F630" t="s">
        <v>12299</v>
      </c>
      <c r="G630" t="s">
        <v>17347</v>
      </c>
    </row>
    <row r="631" spans="1:7" ht="14.45" customHeight="1" x14ac:dyDescent="0.25">
      <c r="A631" t="s">
        <v>12301</v>
      </c>
      <c r="B631" t="s">
        <v>12300</v>
      </c>
      <c r="D631" s="5" t="str">
        <f t="shared" si="9"/>
        <v>https://www.maran-pro.com/en/spare_parts/accessories-spare-parts/accessories-net/0SE176/</v>
      </c>
      <c r="E631" t="s">
        <v>12302</v>
      </c>
      <c r="F631" t="s">
        <v>12303</v>
      </c>
      <c r="G631" t="s">
        <v>17348</v>
      </c>
    </row>
    <row r="632" spans="1:7" ht="14.45" customHeight="1" x14ac:dyDescent="0.25">
      <c r="A632" t="s">
        <v>12305</v>
      </c>
      <c r="B632" t="s">
        <v>12304</v>
      </c>
      <c r="C632" s="6" t="s">
        <v>12306</v>
      </c>
      <c r="D632" s="5" t="str">
        <f t="shared" si="9"/>
        <v>https://www.maran-pro.com/en/spare_parts/accessories-spare-parts/accessories-net/0SE202/</v>
      </c>
      <c r="E632" t="s">
        <v>12307</v>
      </c>
      <c r="F632" t="s">
        <v>12308</v>
      </c>
      <c r="G632" t="s">
        <v>17349</v>
      </c>
    </row>
    <row r="633" spans="1:7" ht="14.45" customHeight="1" x14ac:dyDescent="0.25">
      <c r="A633" t="s">
        <v>12310</v>
      </c>
      <c r="B633" t="s">
        <v>12309</v>
      </c>
      <c r="C633" s="6" t="s">
        <v>12311</v>
      </c>
      <c r="D633" s="5" t="str">
        <f t="shared" si="9"/>
        <v>https://www.maran-pro.com/en/spare_parts/accessories-spare-parts/accessories-net/0SE197/</v>
      </c>
      <c r="E633" t="s">
        <v>12312</v>
      </c>
      <c r="F633" t="s">
        <v>12313</v>
      </c>
      <c r="G633" t="s">
        <v>17350</v>
      </c>
    </row>
    <row r="634" spans="1:7" ht="14.45" customHeight="1" x14ac:dyDescent="0.25">
      <c r="A634" t="s">
        <v>12379</v>
      </c>
      <c r="B634" t="s">
        <v>12378</v>
      </c>
      <c r="C634" s="6" t="s">
        <v>12380</v>
      </c>
      <c r="D634" s="5" t="str">
        <f t="shared" si="9"/>
        <v>https://www.maran-pro.com/en/spare_parts/accessories-spare-parts/accessories-net/0W222R/</v>
      </c>
      <c r="E634" t="s">
        <v>12381</v>
      </c>
      <c r="F634" t="s">
        <v>12382</v>
      </c>
      <c r="G634" t="s">
        <v>17364</v>
      </c>
    </row>
    <row r="635" spans="1:7" ht="14.45" customHeight="1" x14ac:dyDescent="0.25">
      <c r="A635" t="s">
        <v>12384</v>
      </c>
      <c r="B635" t="s">
        <v>12383</v>
      </c>
      <c r="D635" s="5" t="str">
        <f t="shared" si="9"/>
        <v>https://www.maran-pro.com/en/spare_parts/accessories-spare-parts/accessories-net/0S1235/</v>
      </c>
      <c r="E635" t="s">
        <v>12385</v>
      </c>
      <c r="F635" t="s">
        <v>12386</v>
      </c>
      <c r="G635" t="s">
        <v>17365</v>
      </c>
    </row>
    <row r="636" spans="1:7" ht="14.45" customHeight="1" x14ac:dyDescent="0.25">
      <c r="A636" t="s">
        <v>12388</v>
      </c>
      <c r="B636" t="s">
        <v>12387</v>
      </c>
      <c r="D636" s="5" t="str">
        <f t="shared" si="9"/>
        <v>https://www.maran-pro.com/en/spare_parts/accessories-spare-parts/accessories-net/0S1236/</v>
      </c>
      <c r="E636" t="s">
        <v>12389</v>
      </c>
      <c r="F636" t="s">
        <v>12390</v>
      </c>
      <c r="G636" t="s">
        <v>17366</v>
      </c>
    </row>
    <row r="637" spans="1:7" ht="14.45" customHeight="1" x14ac:dyDescent="0.25">
      <c r="A637" t="s">
        <v>12392</v>
      </c>
      <c r="B637" t="s">
        <v>12391</v>
      </c>
      <c r="D637" s="5" t="str">
        <f t="shared" si="9"/>
        <v>https://www.maran-pro.com/en/spare_parts/accessories-spare-parts/accessories-net/0S1234/</v>
      </c>
      <c r="E637" t="s">
        <v>12393</v>
      </c>
      <c r="F637" t="s">
        <v>12394</v>
      </c>
      <c r="G637" t="s">
        <v>17367</v>
      </c>
    </row>
    <row r="638" spans="1:7" ht="14.45" customHeight="1" x14ac:dyDescent="0.25">
      <c r="A638" t="s">
        <v>12396</v>
      </c>
      <c r="B638" t="s">
        <v>12395</v>
      </c>
      <c r="C638" s="6" t="s">
        <v>12397</v>
      </c>
      <c r="D638" s="5" t="str">
        <f t="shared" si="9"/>
        <v>https://www.maran-pro.com/en/spare_parts/accessories-spare-parts/accessories-net/0SZ245/</v>
      </c>
      <c r="E638" t="s">
        <v>12398</v>
      </c>
      <c r="F638" t="s">
        <v>12399</v>
      </c>
      <c r="G638" t="s">
        <v>17368</v>
      </c>
    </row>
    <row r="639" spans="1:7" ht="14.45" customHeight="1" x14ac:dyDescent="0.25">
      <c r="A639" t="s">
        <v>12401</v>
      </c>
      <c r="B639" t="s">
        <v>12400</v>
      </c>
      <c r="C639" s="6" t="s">
        <v>12402</v>
      </c>
      <c r="D639" s="5" t="str">
        <f t="shared" si="9"/>
        <v>https://www.maran-pro.com/en/spare_parts/accessories-spare-parts/accessories-net/0SZ244/</v>
      </c>
      <c r="E639" t="s">
        <v>12403</v>
      </c>
      <c r="F639" t="s">
        <v>12404</v>
      </c>
      <c r="G639" t="s">
        <v>17369</v>
      </c>
    </row>
    <row r="640" spans="1:7" ht="14.45" customHeight="1" x14ac:dyDescent="0.25">
      <c r="A640" t="s">
        <v>12406</v>
      </c>
      <c r="B640" t="s">
        <v>12405</v>
      </c>
      <c r="C640" s="6" t="s">
        <v>12407</v>
      </c>
      <c r="D640" s="5" t="str">
        <f t="shared" si="9"/>
        <v>https://www.maran-pro.com/en/spare_parts/accessories-spare-parts/accessories-net/0SZ243/</v>
      </c>
      <c r="E640" t="s">
        <v>12408</v>
      </c>
      <c r="F640" t="s">
        <v>12409</v>
      </c>
      <c r="G640" t="s">
        <v>17370</v>
      </c>
    </row>
    <row r="641" spans="1:7" ht="14.45" customHeight="1" x14ac:dyDescent="0.25">
      <c r="A641" t="s">
        <v>12411</v>
      </c>
      <c r="B641" t="s">
        <v>12410</v>
      </c>
      <c r="C641" s="6" t="s">
        <v>12412</v>
      </c>
      <c r="D641" s="5" t="str">
        <f t="shared" si="9"/>
        <v>https://www.maran-pro.com/en/spare_parts/accessories-spare-parts/accessories-net/0SZ246/</v>
      </c>
      <c r="E641" t="s">
        <v>12413</v>
      </c>
      <c r="F641" t="s">
        <v>12414</v>
      </c>
      <c r="G641" t="s">
        <v>17371</v>
      </c>
    </row>
    <row r="642" spans="1:7" ht="14.45" customHeight="1" x14ac:dyDescent="0.25">
      <c r="A642" t="s">
        <v>12416</v>
      </c>
      <c r="B642" t="s">
        <v>12415</v>
      </c>
      <c r="C642" s="6" t="s">
        <v>12417</v>
      </c>
      <c r="D642" s="5" t="str">
        <f t="shared" si="9"/>
        <v>https://www.maran-pro.com/en/spare_parts/accessories-spare-parts/accessories-net/0SZ242/</v>
      </c>
      <c r="E642" t="s">
        <v>12418</v>
      </c>
      <c r="F642" t="s">
        <v>12419</v>
      </c>
      <c r="G642" t="s">
        <v>17372</v>
      </c>
    </row>
    <row r="643" spans="1:7" ht="14.45" customHeight="1" x14ac:dyDescent="0.25">
      <c r="A643" t="s">
        <v>12421</v>
      </c>
      <c r="B643" t="s">
        <v>12420</v>
      </c>
      <c r="C643" s="6" t="s">
        <v>12422</v>
      </c>
      <c r="D643" s="5" t="str">
        <f t="shared" si="9"/>
        <v>https://www.maran-pro.com/en/spare_parts/accessories-spare-parts/accessories-net/0SZ247/</v>
      </c>
      <c r="E643" t="s">
        <v>12423</v>
      </c>
      <c r="F643" t="s">
        <v>12424</v>
      </c>
      <c r="G643" t="s">
        <v>17373</v>
      </c>
    </row>
    <row r="644" spans="1:7" ht="14.45" customHeight="1" x14ac:dyDescent="0.25">
      <c r="A644" t="s">
        <v>12426</v>
      </c>
      <c r="B644" t="s">
        <v>12425</v>
      </c>
      <c r="C644" s="6" t="s">
        <v>12427</v>
      </c>
      <c r="D644" s="5" t="str">
        <f t="shared" si="9"/>
        <v>https://www.maran-pro.com/en/spare_parts/accessories-spare-parts/accessories-net/0SZ248/</v>
      </c>
      <c r="E644" t="s">
        <v>12428</v>
      </c>
      <c r="F644" t="s">
        <v>12429</v>
      </c>
      <c r="G644" t="s">
        <v>17374</v>
      </c>
    </row>
    <row r="645" spans="1:7" ht="14.45" customHeight="1" x14ac:dyDescent="0.25">
      <c r="A645" t="s">
        <v>12431</v>
      </c>
      <c r="B645" t="s">
        <v>12430</v>
      </c>
      <c r="D645" s="5" t="str">
        <f t="shared" ref="D645:D708" si="10">HYPERLINK(G645)</f>
        <v>https://www.maran-pro.com/en/spare_parts/accessories-spare-parts/accessories-net/0SE181/</v>
      </c>
      <c r="E645" t="s">
        <v>12432</v>
      </c>
      <c r="F645" t="s">
        <v>12433</v>
      </c>
      <c r="G645" t="s">
        <v>17375</v>
      </c>
    </row>
    <row r="646" spans="1:7" ht="14.45" customHeight="1" x14ac:dyDescent="0.25">
      <c r="A646" t="s">
        <v>12435</v>
      </c>
      <c r="B646" t="s">
        <v>12434</v>
      </c>
      <c r="C646" s="6" t="s">
        <v>12436</v>
      </c>
      <c r="D646" s="5" t="str">
        <f t="shared" si="10"/>
        <v>https://www.maran-pro.com/en/spare_parts/accessories-spare-parts/accessories-net/0SE236/</v>
      </c>
      <c r="E646" t="s">
        <v>12437</v>
      </c>
      <c r="F646" t="s">
        <v>12438</v>
      </c>
      <c r="G646" t="s">
        <v>17376</v>
      </c>
    </row>
    <row r="647" spans="1:7" ht="14.45" customHeight="1" x14ac:dyDescent="0.25">
      <c r="A647" t="s">
        <v>12440</v>
      </c>
      <c r="B647" t="s">
        <v>12439</v>
      </c>
      <c r="C647" s="6" t="s">
        <v>12441</v>
      </c>
      <c r="D647" s="5" t="str">
        <f t="shared" si="10"/>
        <v>https://www.maran-pro.com/en/spare_parts/accessories-spare-parts/accessories-net/0SE235/</v>
      </c>
      <c r="E647" t="s">
        <v>12442</v>
      </c>
      <c r="F647" t="s">
        <v>12443</v>
      </c>
      <c r="G647" t="s">
        <v>17377</v>
      </c>
    </row>
    <row r="648" spans="1:7" ht="14.45" customHeight="1" x14ac:dyDescent="0.25">
      <c r="A648" t="s">
        <v>12445</v>
      </c>
      <c r="B648" t="s">
        <v>12444</v>
      </c>
      <c r="C648" s="6" t="s">
        <v>12446</v>
      </c>
      <c r="D648" s="5" t="str">
        <f t="shared" si="10"/>
        <v>https://www.maran-pro.com/en/spare_parts/accessories-spare-parts/accessories-net/0SE241/</v>
      </c>
      <c r="E648" t="s">
        <v>12447</v>
      </c>
      <c r="F648" t="s">
        <v>12448</v>
      </c>
      <c r="G648" t="s">
        <v>17378</v>
      </c>
    </row>
    <row r="649" spans="1:7" ht="14.45" customHeight="1" x14ac:dyDescent="0.25">
      <c r="A649" t="s">
        <v>12450</v>
      </c>
      <c r="B649" t="s">
        <v>12449</v>
      </c>
      <c r="D649" s="5" t="str">
        <f t="shared" si="10"/>
        <v>https://www.maran-pro.com/en/spare_parts/accessories-spare-parts/accessories-net/0TTF61/</v>
      </c>
      <c r="E649" t="s">
        <v>12451</v>
      </c>
      <c r="F649" t="s">
        <v>12452</v>
      </c>
      <c r="G649" t="s">
        <v>17379</v>
      </c>
    </row>
    <row r="650" spans="1:7" ht="14.45" customHeight="1" x14ac:dyDescent="0.25">
      <c r="A650" t="s">
        <v>12454</v>
      </c>
      <c r="B650" t="s">
        <v>12453</v>
      </c>
      <c r="D650" s="5" t="str">
        <f t="shared" si="10"/>
        <v>https://www.maran-pro.com/en/spare_parts/accessories-spare-parts/accessories-net/0TTF60/</v>
      </c>
      <c r="E650" t="s">
        <v>12455</v>
      </c>
      <c r="F650" t="s">
        <v>12456</v>
      </c>
      <c r="G650" t="s">
        <v>17380</v>
      </c>
    </row>
    <row r="651" spans="1:7" ht="14.45" customHeight="1" x14ac:dyDescent="0.25">
      <c r="A651" t="s">
        <v>12458</v>
      </c>
      <c r="B651" t="s">
        <v>12457</v>
      </c>
      <c r="D651" s="5" t="str">
        <f t="shared" si="10"/>
        <v>https://www.maran-pro.com/en/spare_parts/accessories-spare-parts/accessories-net/0TTF59/</v>
      </c>
      <c r="E651" t="s">
        <v>12459</v>
      </c>
      <c r="F651" t="s">
        <v>12460</v>
      </c>
      <c r="G651" t="s">
        <v>17381</v>
      </c>
    </row>
    <row r="652" spans="1:7" ht="14.45" customHeight="1" x14ac:dyDescent="0.25">
      <c r="A652" t="s">
        <v>12462</v>
      </c>
      <c r="B652" t="s">
        <v>12461</v>
      </c>
      <c r="D652" s="5" t="str">
        <f t="shared" si="10"/>
        <v>https://www.maran-pro.com/en/spare_parts/accessories-spare-parts/accessories-net/0TTF62/</v>
      </c>
      <c r="E652" t="s">
        <v>12463</v>
      </c>
      <c r="F652" t="s">
        <v>12464</v>
      </c>
      <c r="G652" t="s">
        <v>17382</v>
      </c>
    </row>
    <row r="653" spans="1:7" ht="14.45" customHeight="1" x14ac:dyDescent="0.25">
      <c r="A653" t="s">
        <v>12466</v>
      </c>
      <c r="B653" t="s">
        <v>12465</v>
      </c>
      <c r="D653" s="5" t="str">
        <f t="shared" si="10"/>
        <v>https://www.maran-pro.com/en/spare_parts/accessories-spare-parts/accessories-net/0TTF63/</v>
      </c>
      <c r="E653" t="s">
        <v>12467</v>
      </c>
      <c r="F653" t="s">
        <v>12468</v>
      </c>
      <c r="G653" t="s">
        <v>17383</v>
      </c>
    </row>
    <row r="654" spans="1:7" ht="14.45" customHeight="1" x14ac:dyDescent="0.25">
      <c r="A654" t="s">
        <v>12470</v>
      </c>
      <c r="B654" t="s">
        <v>12469</v>
      </c>
      <c r="C654" s="6" t="s">
        <v>12471</v>
      </c>
      <c r="D654" s="5" t="str">
        <f t="shared" si="10"/>
        <v>https://www.maran-pro.com/en/spare_parts/accessories-spare-parts/accessories-net/0SE238/</v>
      </c>
      <c r="E654" t="s">
        <v>12472</v>
      </c>
      <c r="F654" t="s">
        <v>12473</v>
      </c>
      <c r="G654" t="s">
        <v>17384</v>
      </c>
    </row>
    <row r="655" spans="1:7" ht="14.45" customHeight="1" x14ac:dyDescent="0.25">
      <c r="A655" t="s">
        <v>12475</v>
      </c>
      <c r="B655" t="s">
        <v>12474</v>
      </c>
      <c r="C655" s="6" t="s">
        <v>12476</v>
      </c>
      <c r="D655" s="5" t="str">
        <f t="shared" si="10"/>
        <v>https://www.maran-pro.com/en/spare_parts/accessories-spare-parts/accessories-net/0SE237/</v>
      </c>
      <c r="E655" t="s">
        <v>12477</v>
      </c>
      <c r="F655" t="s">
        <v>12478</v>
      </c>
      <c r="G655" t="s">
        <v>17385</v>
      </c>
    </row>
    <row r="656" spans="1:7" ht="14.45" customHeight="1" x14ac:dyDescent="0.25">
      <c r="A656" t="s">
        <v>12480</v>
      </c>
      <c r="B656" t="s">
        <v>12479</v>
      </c>
      <c r="C656" s="6" t="s">
        <v>12481</v>
      </c>
      <c r="D656" s="5" t="str">
        <f t="shared" si="10"/>
        <v>https://www.maran-pro.com/en/spare_parts/accessories-spare-parts/accessories-net/0SE239/</v>
      </c>
      <c r="E656" t="s">
        <v>12482</v>
      </c>
      <c r="F656" t="s">
        <v>12483</v>
      </c>
      <c r="G656" t="s">
        <v>17386</v>
      </c>
    </row>
    <row r="657" spans="1:7" ht="14.45" customHeight="1" x14ac:dyDescent="0.25">
      <c r="A657" t="s">
        <v>12485</v>
      </c>
      <c r="B657" t="s">
        <v>12484</v>
      </c>
      <c r="C657" s="6" t="s">
        <v>12486</v>
      </c>
      <c r="D657" s="5" t="str">
        <f t="shared" si="10"/>
        <v>https://www.maran-pro.com/en/spare_parts/accessories-spare-parts/accessories-net/0SE240/</v>
      </c>
      <c r="E657" t="s">
        <v>12487</v>
      </c>
      <c r="F657" t="s">
        <v>12488</v>
      </c>
      <c r="G657" t="s">
        <v>17387</v>
      </c>
    </row>
    <row r="658" spans="1:7" ht="14.45" customHeight="1" x14ac:dyDescent="0.25">
      <c r="A658" t="s">
        <v>12490</v>
      </c>
      <c r="B658" t="s">
        <v>12489</v>
      </c>
      <c r="D658" s="5" t="str">
        <f t="shared" si="10"/>
        <v>https://www.maran-pro.com/en/spare_parts/accessories-spare-parts/accessories-net/0TT927/</v>
      </c>
      <c r="E658" t="s">
        <v>12491</v>
      </c>
      <c r="F658" t="s">
        <v>12492</v>
      </c>
      <c r="G658" t="s">
        <v>17388</v>
      </c>
    </row>
    <row r="659" spans="1:7" ht="14.45" customHeight="1" x14ac:dyDescent="0.25">
      <c r="A659" t="s">
        <v>12494</v>
      </c>
      <c r="B659" t="s">
        <v>12493</v>
      </c>
      <c r="D659" s="5" t="str">
        <f t="shared" si="10"/>
        <v>https://www.maran-pro.com/en/spare_parts/accessories-spare-parts/accessories-net/0TT810/</v>
      </c>
      <c r="E659" t="s">
        <v>12495</v>
      </c>
      <c r="F659" t="s">
        <v>12496</v>
      </c>
      <c r="G659" t="s">
        <v>17389</v>
      </c>
    </row>
    <row r="660" spans="1:7" ht="14.45" customHeight="1" x14ac:dyDescent="0.25">
      <c r="A660" t="s">
        <v>12498</v>
      </c>
      <c r="B660" t="s">
        <v>12497</v>
      </c>
      <c r="D660" s="5" t="str">
        <f t="shared" si="10"/>
        <v>https://www.maran-pro.com/en/spare_parts/accessories-spare-parts/accessories-net/0TT809/</v>
      </c>
      <c r="E660" t="s">
        <v>12499</v>
      </c>
      <c r="F660" t="s">
        <v>12500</v>
      </c>
      <c r="G660" t="s">
        <v>17390</v>
      </c>
    </row>
    <row r="661" spans="1:7" ht="14.45" customHeight="1" x14ac:dyDescent="0.25">
      <c r="A661" t="s">
        <v>12502</v>
      </c>
      <c r="B661" t="s">
        <v>12501</v>
      </c>
      <c r="D661" s="5" t="str">
        <f t="shared" si="10"/>
        <v>https://www.maran-pro.com/en/spare_parts/accessories-spare-parts/accessories-net/0SE115/</v>
      </c>
      <c r="E661" t="s">
        <v>12503</v>
      </c>
      <c r="F661" t="s">
        <v>12504</v>
      </c>
      <c r="G661" t="s">
        <v>17391</v>
      </c>
    </row>
    <row r="662" spans="1:7" ht="14.45" customHeight="1" x14ac:dyDescent="0.25">
      <c r="A662" t="s">
        <v>12506</v>
      </c>
      <c r="B662" t="s">
        <v>12505</v>
      </c>
      <c r="D662" s="5" t="str">
        <f t="shared" si="10"/>
        <v>https://www.maran-pro.com/en/spare_parts/accessories-spare-parts/accessories-net/0SE114/</v>
      </c>
      <c r="E662" t="s">
        <v>12507</v>
      </c>
      <c r="F662" t="s">
        <v>12508</v>
      </c>
      <c r="G662" t="s">
        <v>17392</v>
      </c>
    </row>
    <row r="663" spans="1:7" ht="14.45" customHeight="1" x14ac:dyDescent="0.25">
      <c r="A663" t="s">
        <v>12510</v>
      </c>
      <c r="B663" t="s">
        <v>12509</v>
      </c>
      <c r="D663" s="5" t="str">
        <f t="shared" si="10"/>
        <v>https://www.maran-pro.com/en/spare_parts/accessories-spare-parts/accessories-net/0SE116/</v>
      </c>
      <c r="E663" t="s">
        <v>12511</v>
      </c>
      <c r="F663" t="s">
        <v>12512</v>
      </c>
      <c r="G663" t="s">
        <v>17393</v>
      </c>
    </row>
    <row r="664" spans="1:7" ht="14.45" customHeight="1" x14ac:dyDescent="0.25">
      <c r="A664" t="s">
        <v>12514</v>
      </c>
      <c r="B664" t="s">
        <v>12513</v>
      </c>
      <c r="D664" s="5" t="str">
        <f t="shared" si="10"/>
        <v>https://www.maran-pro.com/en/spare_parts/accessories-spare-parts/accessories-net/0SE117/</v>
      </c>
      <c r="E664" t="s">
        <v>12515</v>
      </c>
      <c r="F664" t="s">
        <v>12516</v>
      </c>
      <c r="G664" t="s">
        <v>17394</v>
      </c>
    </row>
    <row r="665" spans="1:7" ht="14.45" customHeight="1" x14ac:dyDescent="0.25">
      <c r="A665" t="s">
        <v>12518</v>
      </c>
      <c r="B665" t="s">
        <v>12517</v>
      </c>
      <c r="D665" s="5" t="str">
        <f t="shared" si="10"/>
        <v>https://www.maran-pro.com/en/spare_parts/accessories-spare-parts/accessories-net/0SE118/</v>
      </c>
      <c r="E665" t="s">
        <v>12519</v>
      </c>
      <c r="F665" t="s">
        <v>12520</v>
      </c>
      <c r="G665" t="s">
        <v>17395</v>
      </c>
    </row>
    <row r="666" spans="1:7" ht="14.45" customHeight="1" x14ac:dyDescent="0.25">
      <c r="A666" t="s">
        <v>12522</v>
      </c>
      <c r="B666" t="s">
        <v>12521</v>
      </c>
      <c r="D666" s="5" t="str">
        <f t="shared" si="10"/>
        <v>https://www.maran-pro.com/en/spare_parts/accessories-spare-parts/accessories-net/0TTB11/</v>
      </c>
      <c r="E666" t="s">
        <v>12523</v>
      </c>
      <c r="F666" t="s">
        <v>12524</v>
      </c>
      <c r="G666" t="s">
        <v>17396</v>
      </c>
    </row>
    <row r="667" spans="1:7" ht="14.45" customHeight="1" x14ac:dyDescent="0.25">
      <c r="A667" t="s">
        <v>12526</v>
      </c>
      <c r="B667" t="s">
        <v>12525</v>
      </c>
      <c r="D667" s="5" t="str">
        <f t="shared" si="10"/>
        <v>https://www.maran-pro.com/en/spare_parts/accessories-spare-parts/accessories-net/0S0453/</v>
      </c>
      <c r="E667" t="s">
        <v>12527</v>
      </c>
      <c r="F667" t="s">
        <v>12528</v>
      </c>
      <c r="G667" t="s">
        <v>17397</v>
      </c>
    </row>
    <row r="668" spans="1:7" ht="14.45" customHeight="1" x14ac:dyDescent="0.25">
      <c r="A668" t="s">
        <v>12530</v>
      </c>
      <c r="B668" t="s">
        <v>12529</v>
      </c>
      <c r="D668" s="5" t="str">
        <f t="shared" si="10"/>
        <v>https://www.maran-pro.com/en/spare_parts/accessories-spare-parts/accessories-net/0SZ453/</v>
      </c>
      <c r="E668" t="s">
        <v>12531</v>
      </c>
      <c r="F668" t="s">
        <v>12532</v>
      </c>
      <c r="G668" t="s">
        <v>17398</v>
      </c>
    </row>
    <row r="669" spans="1:7" ht="14.45" customHeight="1" x14ac:dyDescent="0.25">
      <c r="A669" t="s">
        <v>12534</v>
      </c>
      <c r="B669" t="s">
        <v>12533</v>
      </c>
      <c r="C669" s="6" t="s">
        <v>12535</v>
      </c>
      <c r="D669" s="5" t="str">
        <f t="shared" si="10"/>
        <v>https://www.maran-pro.com/en/spare_parts/accessories-spare-parts/accessories-net/0TRA38/</v>
      </c>
      <c r="E669" t="s">
        <v>12536</v>
      </c>
      <c r="F669" t="s">
        <v>12537</v>
      </c>
      <c r="G669" t="s">
        <v>17399</v>
      </c>
    </row>
    <row r="670" spans="1:7" ht="14.45" customHeight="1" x14ac:dyDescent="0.25">
      <c r="A670" t="s">
        <v>12539</v>
      </c>
      <c r="B670" t="s">
        <v>12538</v>
      </c>
      <c r="C670" s="6" t="s">
        <v>12540</v>
      </c>
      <c r="D670" s="5" t="str">
        <f t="shared" si="10"/>
        <v>https://www.maran-pro.com/en/spare_parts/accessories-spare-parts/accessories-net/0TRA35/</v>
      </c>
      <c r="E670" t="s">
        <v>12541</v>
      </c>
      <c r="F670" t="s">
        <v>12542</v>
      </c>
      <c r="G670" t="s">
        <v>17400</v>
      </c>
    </row>
    <row r="671" spans="1:7" ht="14.45" customHeight="1" x14ac:dyDescent="0.25">
      <c r="A671" t="s">
        <v>12544</v>
      </c>
      <c r="B671" t="s">
        <v>12543</v>
      </c>
      <c r="C671" s="6" t="s">
        <v>12545</v>
      </c>
      <c r="D671" s="5" t="str">
        <f t="shared" si="10"/>
        <v>https://www.maran-pro.com/en/spare_parts/accessories-spare-parts/accessories-net/0TRA37/</v>
      </c>
      <c r="E671" t="s">
        <v>12546</v>
      </c>
      <c r="F671" t="s">
        <v>12547</v>
      </c>
      <c r="G671" t="s">
        <v>17401</v>
      </c>
    </row>
    <row r="672" spans="1:7" ht="14.45" customHeight="1" x14ac:dyDescent="0.25">
      <c r="A672" t="s">
        <v>12549</v>
      </c>
      <c r="B672" t="s">
        <v>12548</v>
      </c>
      <c r="C672" s="6" t="s">
        <v>12550</v>
      </c>
      <c r="D672" s="5" t="str">
        <f t="shared" si="10"/>
        <v>https://www.maran-pro.com/en/spare_parts/accessories-spare-parts/accessories-net/0TRA34/</v>
      </c>
      <c r="E672" t="s">
        <v>12551</v>
      </c>
      <c r="F672" t="s">
        <v>12552</v>
      </c>
      <c r="G672" t="s">
        <v>17402</v>
      </c>
    </row>
    <row r="673" spans="1:7" ht="14.45" customHeight="1" x14ac:dyDescent="0.25">
      <c r="A673" t="s">
        <v>12554</v>
      </c>
      <c r="B673" t="s">
        <v>12553</v>
      </c>
      <c r="C673" s="6" t="s">
        <v>12555</v>
      </c>
      <c r="D673" s="5" t="str">
        <f t="shared" si="10"/>
        <v>https://www.maran-pro.com/en/spare_parts/accessories-spare-parts/accessories-net/0TRA39/</v>
      </c>
      <c r="E673" t="s">
        <v>12556</v>
      </c>
      <c r="F673" t="s">
        <v>12557</v>
      </c>
      <c r="G673" t="s">
        <v>17403</v>
      </c>
    </row>
    <row r="674" spans="1:7" ht="14.45" customHeight="1" x14ac:dyDescent="0.25">
      <c r="A674" t="s">
        <v>12559</v>
      </c>
      <c r="B674" t="s">
        <v>12558</v>
      </c>
      <c r="C674" s="6" t="s">
        <v>12560</v>
      </c>
      <c r="D674" s="5" t="str">
        <f t="shared" si="10"/>
        <v>https://www.maran-pro.com/en/spare_parts/accessories-spare-parts/accessories-net/0TRA36/</v>
      </c>
      <c r="E674" t="s">
        <v>12561</v>
      </c>
      <c r="F674" t="s">
        <v>12562</v>
      </c>
      <c r="G674" t="s">
        <v>17404</v>
      </c>
    </row>
    <row r="675" spans="1:7" ht="14.45" customHeight="1" x14ac:dyDescent="0.25">
      <c r="A675" t="s">
        <v>12564</v>
      </c>
      <c r="B675" t="s">
        <v>12563</v>
      </c>
      <c r="C675" s="6" t="s">
        <v>12565</v>
      </c>
      <c r="D675" s="5" t="str">
        <f t="shared" si="10"/>
        <v>https://www.maran-pro.com/en/spare_parts/accessories-spare-parts/accessories-net/0SZ398/</v>
      </c>
      <c r="E675" t="s">
        <v>12566</v>
      </c>
      <c r="F675" t="s">
        <v>12567</v>
      </c>
      <c r="G675" t="s">
        <v>17405</v>
      </c>
    </row>
    <row r="676" spans="1:7" ht="14.45" customHeight="1" x14ac:dyDescent="0.25">
      <c r="A676" t="s">
        <v>12569</v>
      </c>
      <c r="B676" t="s">
        <v>12568</v>
      </c>
      <c r="C676" s="6" t="s">
        <v>12570</v>
      </c>
      <c r="D676" s="5" t="str">
        <f t="shared" si="10"/>
        <v>https://www.maran-pro.com/en/spare_parts/accessories-spare-parts/accessories-net/0SE187/</v>
      </c>
      <c r="E676" t="s">
        <v>12571</v>
      </c>
      <c r="F676" t="s">
        <v>12572</v>
      </c>
      <c r="G676" t="s">
        <v>17406</v>
      </c>
    </row>
    <row r="677" spans="1:7" ht="14.45" customHeight="1" x14ac:dyDescent="0.25">
      <c r="A677" t="s">
        <v>12673</v>
      </c>
      <c r="B677" t="s">
        <v>12672</v>
      </c>
      <c r="C677" s="6" t="s">
        <v>12674</v>
      </c>
      <c r="D677" s="5" t="str">
        <f t="shared" si="10"/>
        <v>https://www.maran-pro.com/en/spare_parts/accessories-spare-parts/accessories-net/0W01LS/</v>
      </c>
      <c r="E677" t="s">
        <v>12675</v>
      </c>
      <c r="F677" t="s">
        <v>12676</v>
      </c>
      <c r="G677" t="s">
        <v>17427</v>
      </c>
    </row>
    <row r="678" spans="1:7" ht="14.45" customHeight="1" x14ac:dyDescent="0.25">
      <c r="A678" t="s">
        <v>12678</v>
      </c>
      <c r="B678" t="s">
        <v>12677</v>
      </c>
      <c r="C678" s="6" t="s">
        <v>12679</v>
      </c>
      <c r="D678" s="5" t="str">
        <f t="shared" si="10"/>
        <v>https://www.maran-pro.com/en/spare_parts/accessories-spare-parts/accessories-net/0W00EV/</v>
      </c>
      <c r="E678" t="s">
        <v>12680</v>
      </c>
      <c r="F678" t="s">
        <v>12681</v>
      </c>
      <c r="G678" t="s">
        <v>17428</v>
      </c>
    </row>
    <row r="679" spans="1:7" ht="14.45" customHeight="1" x14ac:dyDescent="0.25">
      <c r="A679" t="s">
        <v>12688</v>
      </c>
      <c r="B679" t="s">
        <v>12687</v>
      </c>
      <c r="C679" s="6" t="s">
        <v>12689</v>
      </c>
      <c r="D679" s="5" t="str">
        <f t="shared" si="10"/>
        <v>https://www.maran-pro.com/en/spare_parts/accessories-spare-parts/accessories-net/0ST052/</v>
      </c>
      <c r="E679" t="s">
        <v>12690</v>
      </c>
      <c r="F679" t="s">
        <v>12691</v>
      </c>
      <c r="G679" t="s">
        <v>17430</v>
      </c>
    </row>
    <row r="680" spans="1:7" ht="14.45" customHeight="1" x14ac:dyDescent="0.25">
      <c r="A680" t="s">
        <v>12693</v>
      </c>
      <c r="B680" t="s">
        <v>12692</v>
      </c>
      <c r="C680" s="6" t="s">
        <v>12694</v>
      </c>
      <c r="D680" s="5" t="str">
        <f t="shared" si="10"/>
        <v>https://www.maran-pro.com/en/spare_parts/accessories-spare-parts/accessories-net/0ST051/</v>
      </c>
      <c r="E680" t="s">
        <v>12695</v>
      </c>
      <c r="F680" t="s">
        <v>12696</v>
      </c>
      <c r="G680" t="s">
        <v>17431</v>
      </c>
    </row>
    <row r="681" spans="1:7" ht="14.45" customHeight="1" x14ac:dyDescent="0.25">
      <c r="A681" t="s">
        <v>12703</v>
      </c>
      <c r="B681" t="s">
        <v>12702</v>
      </c>
      <c r="D681" s="5" t="str">
        <f t="shared" si="10"/>
        <v>https://www.maran-pro.com/en/spare_parts/accessories-spare-parts/accessories-net/0S0919/</v>
      </c>
      <c r="E681" t="s">
        <v>12704</v>
      </c>
      <c r="F681" t="s">
        <v>12705</v>
      </c>
      <c r="G681" t="s">
        <v>17433</v>
      </c>
    </row>
    <row r="682" spans="1:7" ht="14.45" customHeight="1" x14ac:dyDescent="0.25">
      <c r="A682" t="s">
        <v>12712</v>
      </c>
      <c r="B682" t="s">
        <v>12711</v>
      </c>
      <c r="C682" s="6" t="s">
        <v>12713</v>
      </c>
      <c r="D682" s="5" t="str">
        <f t="shared" si="10"/>
        <v>https://www.maran-pro.com/en/spare_parts/accessories-spare-parts/accessories-net/0W1VP6/</v>
      </c>
      <c r="E682" t="s">
        <v>12714</v>
      </c>
      <c r="F682" t="s">
        <v>12715</v>
      </c>
      <c r="G682" t="s">
        <v>17435</v>
      </c>
    </row>
    <row r="683" spans="1:7" ht="14.45" customHeight="1" x14ac:dyDescent="0.25">
      <c r="A683" t="s">
        <v>12717</v>
      </c>
      <c r="B683" t="s">
        <v>12716</v>
      </c>
      <c r="C683" s="6" t="s">
        <v>12718</v>
      </c>
      <c r="D683" s="5" t="str">
        <f t="shared" si="10"/>
        <v>https://www.maran-pro.com/en/spare_parts/accessories-spare-parts/accessories-net/0W4857/</v>
      </c>
      <c r="E683" t="s">
        <v>12719</v>
      </c>
      <c r="F683" t="s">
        <v>12720</v>
      </c>
      <c r="G683" t="s">
        <v>17436</v>
      </c>
    </row>
    <row r="684" spans="1:7" ht="14.45" customHeight="1" x14ac:dyDescent="0.25">
      <c r="A684" t="s">
        <v>12722</v>
      </c>
      <c r="B684" t="s">
        <v>12721</v>
      </c>
      <c r="D684" s="5" t="str">
        <f t="shared" si="10"/>
        <v>https://www.maran-pro.com/en/spare_parts/accessories-spare-parts/accessories-net/0TTN60/</v>
      </c>
      <c r="E684" t="s">
        <v>12723</v>
      </c>
      <c r="F684" t="s">
        <v>12724</v>
      </c>
      <c r="G684" t="s">
        <v>17437</v>
      </c>
    </row>
    <row r="685" spans="1:7" ht="14.45" customHeight="1" x14ac:dyDescent="0.25">
      <c r="A685" t="s">
        <v>12726</v>
      </c>
      <c r="B685" t="s">
        <v>12725</v>
      </c>
      <c r="C685" s="6" t="s">
        <v>12727</v>
      </c>
      <c r="D685" s="5" t="str">
        <f t="shared" si="10"/>
        <v>https://www.maran-pro.com/en/spare_parts/accessories-spare-parts/accessories-net/0D4036/</v>
      </c>
      <c r="E685" t="s">
        <v>12728</v>
      </c>
      <c r="F685" t="s">
        <v>12729</v>
      </c>
      <c r="G685" t="s">
        <v>17438</v>
      </c>
    </row>
    <row r="686" spans="1:7" ht="14.45" customHeight="1" x14ac:dyDescent="0.25">
      <c r="A686" t="s">
        <v>12731</v>
      </c>
      <c r="B686" t="s">
        <v>12730</v>
      </c>
      <c r="D686" s="5" t="str">
        <f t="shared" si="10"/>
        <v>https://www.maran-pro.com/en/spare_parts/accessories-spare-parts/accessories-net/0TTN52/</v>
      </c>
      <c r="E686" t="s">
        <v>12732</v>
      </c>
      <c r="F686" t="s">
        <v>12733</v>
      </c>
      <c r="G686" t="s">
        <v>17439</v>
      </c>
    </row>
    <row r="687" spans="1:7" ht="14.45" customHeight="1" x14ac:dyDescent="0.25">
      <c r="A687" t="s">
        <v>12760</v>
      </c>
      <c r="B687" t="s">
        <v>12759</v>
      </c>
      <c r="C687" s="6" t="s">
        <v>12761</v>
      </c>
      <c r="D687" s="5" t="str">
        <f t="shared" si="10"/>
        <v>https://www.maran-pro.com/en/spare_parts/accessories-spare-parts/accessories-net/0S0390/</v>
      </c>
      <c r="E687" t="s">
        <v>12762</v>
      </c>
      <c r="F687" t="s">
        <v>12763</v>
      </c>
      <c r="G687" t="s">
        <v>17445</v>
      </c>
    </row>
    <row r="688" spans="1:7" ht="14.45" customHeight="1" x14ac:dyDescent="0.25">
      <c r="A688" t="s">
        <v>12898</v>
      </c>
      <c r="B688" t="s">
        <v>12897</v>
      </c>
      <c r="C688" s="6" t="s">
        <v>12899</v>
      </c>
      <c r="D688" s="5" t="str">
        <f t="shared" si="10"/>
        <v>https://www.maran-pro.com/en/spare_parts/accessories-spare-parts/accessories-net/0S1981/</v>
      </c>
      <c r="E688" t="s">
        <v>12900</v>
      </c>
      <c r="F688" t="s">
        <v>12901</v>
      </c>
      <c r="G688" t="s">
        <v>17473</v>
      </c>
    </row>
    <row r="689" spans="1:7" ht="14.45" customHeight="1" x14ac:dyDescent="0.25">
      <c r="A689" t="s">
        <v>12903</v>
      </c>
      <c r="B689" t="s">
        <v>12902</v>
      </c>
      <c r="C689" s="6" t="s">
        <v>12904</v>
      </c>
      <c r="D689" s="5" t="str">
        <f t="shared" si="10"/>
        <v>https://www.maran-pro.com/en/spare_parts/accessories-spare-parts/accessories-net/0ST069/</v>
      </c>
      <c r="E689" t="s">
        <v>12905</v>
      </c>
      <c r="F689" t="s">
        <v>12906</v>
      </c>
      <c r="G689" t="s">
        <v>17474</v>
      </c>
    </row>
    <row r="690" spans="1:7" ht="14.45" customHeight="1" x14ac:dyDescent="0.25">
      <c r="A690" t="s">
        <v>12908</v>
      </c>
      <c r="B690" t="s">
        <v>12907</v>
      </c>
      <c r="C690" s="6" t="s">
        <v>12909</v>
      </c>
      <c r="D690" s="5" t="str">
        <f t="shared" si="10"/>
        <v>https://www.maran-pro.com/en/spare_parts/accessories-spare-parts/accessories-net/0S1344/</v>
      </c>
      <c r="E690" t="s">
        <v>12910</v>
      </c>
      <c r="F690" t="s">
        <v>12911</v>
      </c>
      <c r="G690" t="s">
        <v>17475</v>
      </c>
    </row>
    <row r="691" spans="1:7" ht="14.45" customHeight="1" x14ac:dyDescent="0.25">
      <c r="A691" t="s">
        <v>12913</v>
      </c>
      <c r="B691" t="s">
        <v>12912</v>
      </c>
      <c r="C691" s="6" t="s">
        <v>12914</v>
      </c>
      <c r="D691" s="5" t="str">
        <f t="shared" si="10"/>
        <v>https://www.maran-pro.com/en/spare_parts/accessories-spare-parts/accessories-net/0S1343/</v>
      </c>
      <c r="E691" t="s">
        <v>12915</v>
      </c>
      <c r="F691" t="s">
        <v>12916</v>
      </c>
      <c r="G691" t="s">
        <v>17476</v>
      </c>
    </row>
    <row r="692" spans="1:7" ht="14.45" customHeight="1" x14ac:dyDescent="0.25">
      <c r="A692" t="s">
        <v>13279</v>
      </c>
      <c r="B692" t="s">
        <v>13278</v>
      </c>
      <c r="C692" s="6" t="s">
        <v>13280</v>
      </c>
      <c r="D692" s="5" t="str">
        <f t="shared" si="10"/>
        <v>https://www.maran-pro.com/en/spare_parts/accessories-spare-parts/accessories-net/0E3551/</v>
      </c>
      <c r="E692" t="s">
        <v>13281</v>
      </c>
      <c r="F692" t="s">
        <v>13282</v>
      </c>
      <c r="G692" t="s">
        <v>17550</v>
      </c>
    </row>
    <row r="693" spans="1:7" ht="14.45" customHeight="1" x14ac:dyDescent="0.25">
      <c r="A693" t="s">
        <v>13284</v>
      </c>
      <c r="B693" t="s">
        <v>13283</v>
      </c>
      <c r="C693" s="6" t="s">
        <v>13285</v>
      </c>
      <c r="D693" s="5" t="str">
        <f t="shared" si="10"/>
        <v>https://www.maran-pro.com/en/spare_parts/accessories-spare-parts/accessories-net/0W0ZJD/</v>
      </c>
      <c r="E693" t="s">
        <v>13286</v>
      </c>
      <c r="F693" t="s">
        <v>13287</v>
      </c>
      <c r="G693" t="s">
        <v>17551</v>
      </c>
    </row>
    <row r="694" spans="1:7" ht="14.45" customHeight="1" x14ac:dyDescent="0.25">
      <c r="A694" t="s">
        <v>13289</v>
      </c>
      <c r="B694" t="s">
        <v>13288</v>
      </c>
      <c r="C694" s="6" t="s">
        <v>13290</v>
      </c>
      <c r="D694" s="5" t="str">
        <f t="shared" si="10"/>
        <v>https://www.maran-pro.com/en/spare_parts/accessories-spare-parts/accessories-net/0HM564/</v>
      </c>
      <c r="E694" t="s">
        <v>13291</v>
      </c>
      <c r="F694" t="s">
        <v>13292</v>
      </c>
      <c r="G694" t="s">
        <v>17552</v>
      </c>
    </row>
    <row r="695" spans="1:7" ht="14.45" customHeight="1" x14ac:dyDescent="0.25">
      <c r="A695" t="s">
        <v>13294</v>
      </c>
      <c r="B695" t="s">
        <v>13293</v>
      </c>
      <c r="C695" s="6" t="s">
        <v>13295</v>
      </c>
      <c r="D695" s="5" t="str">
        <f t="shared" si="10"/>
        <v>https://www.maran-pro.com/en/spare_parts/accessories-spare-parts/accessories-net/0W0497/</v>
      </c>
      <c r="E695" t="s">
        <v>13296</v>
      </c>
      <c r="F695" t="s">
        <v>13297</v>
      </c>
      <c r="G695" t="s">
        <v>17553</v>
      </c>
    </row>
    <row r="696" spans="1:7" ht="14.45" customHeight="1" x14ac:dyDescent="0.25">
      <c r="A696" t="s">
        <v>13299</v>
      </c>
      <c r="B696" t="s">
        <v>13298</v>
      </c>
      <c r="C696" s="6" t="s">
        <v>13300</v>
      </c>
      <c r="D696" s="5" t="str">
        <f t="shared" si="10"/>
        <v>https://www.maran-pro.com/en/spare_parts/accessories-spare-parts/accessories-net/0W1325/</v>
      </c>
      <c r="E696" t="s">
        <v>13301</v>
      </c>
      <c r="F696" t="s">
        <v>13302</v>
      </c>
      <c r="G696" t="s">
        <v>17554</v>
      </c>
    </row>
    <row r="697" spans="1:7" ht="14.45" customHeight="1" x14ac:dyDescent="0.25">
      <c r="A697" t="s">
        <v>13304</v>
      </c>
      <c r="B697" t="s">
        <v>13303</v>
      </c>
      <c r="C697" s="6" t="s">
        <v>13305</v>
      </c>
      <c r="D697" s="5" t="str">
        <f t="shared" si="10"/>
        <v>https://www.maran-pro.com/en/spare_parts/accessories-spare-parts/accessories-net/0W2306/</v>
      </c>
      <c r="E697" t="s">
        <v>13306</v>
      </c>
      <c r="F697" t="s">
        <v>13307</v>
      </c>
      <c r="G697" t="s">
        <v>17555</v>
      </c>
    </row>
    <row r="698" spans="1:7" ht="14.45" customHeight="1" x14ac:dyDescent="0.25">
      <c r="A698" t="s">
        <v>13309</v>
      </c>
      <c r="B698" t="s">
        <v>13308</v>
      </c>
      <c r="C698" s="6" t="s">
        <v>13310</v>
      </c>
      <c r="D698" s="5" t="str">
        <f t="shared" si="10"/>
        <v>https://www.maran-pro.com/en/spare_parts/accessories-spare-parts/accessories-net/0HM587/</v>
      </c>
      <c r="E698" t="s">
        <v>13311</v>
      </c>
      <c r="F698" t="s">
        <v>13312</v>
      </c>
      <c r="G698" t="s">
        <v>17556</v>
      </c>
    </row>
    <row r="699" spans="1:7" ht="14.45" customHeight="1" x14ac:dyDescent="0.25">
      <c r="A699" t="s">
        <v>13314</v>
      </c>
      <c r="B699" t="s">
        <v>13313</v>
      </c>
      <c r="C699" s="6" t="s">
        <v>13315</v>
      </c>
      <c r="D699" s="5" t="str">
        <f t="shared" si="10"/>
        <v>https://www.maran-pro.com/en/spare_parts/accessories-spare-parts/accessories-net/0W0611/</v>
      </c>
      <c r="E699" t="s">
        <v>13316</v>
      </c>
      <c r="F699" t="s">
        <v>13317</v>
      </c>
      <c r="G699" t="s">
        <v>17557</v>
      </c>
    </row>
    <row r="700" spans="1:7" ht="14.45" customHeight="1" x14ac:dyDescent="0.25">
      <c r="A700" t="s">
        <v>13319</v>
      </c>
      <c r="B700" t="s">
        <v>13318</v>
      </c>
      <c r="C700" s="6" t="s">
        <v>13320</v>
      </c>
      <c r="D700" s="5" t="str">
        <f t="shared" si="10"/>
        <v>https://www.maran-pro.com/en/spare_parts/accessories-spare-parts/accessories-net/0W0612/</v>
      </c>
      <c r="E700" t="s">
        <v>13321</v>
      </c>
      <c r="F700" t="s">
        <v>13322</v>
      </c>
      <c r="G700" t="s">
        <v>17558</v>
      </c>
    </row>
    <row r="701" spans="1:7" ht="14.45" customHeight="1" x14ac:dyDescent="0.25">
      <c r="A701" t="s">
        <v>13324</v>
      </c>
      <c r="B701" t="s">
        <v>13323</v>
      </c>
      <c r="C701" s="6" t="s">
        <v>13325</v>
      </c>
      <c r="D701" s="5" t="str">
        <f t="shared" si="10"/>
        <v>https://www.maran-pro.com/en/spare_parts/accessories-spare-parts/accessories-net/0W0ZJA/</v>
      </c>
      <c r="E701" t="s">
        <v>13326</v>
      </c>
      <c r="F701" t="s">
        <v>13327</v>
      </c>
      <c r="G701" t="s">
        <v>17559</v>
      </c>
    </row>
    <row r="702" spans="1:7" ht="14.45" customHeight="1" x14ac:dyDescent="0.25">
      <c r="A702" t="s">
        <v>13329</v>
      </c>
      <c r="B702" t="s">
        <v>13328</v>
      </c>
      <c r="C702" s="6" t="s">
        <v>13330</v>
      </c>
      <c r="D702" s="5" t="str">
        <f t="shared" si="10"/>
        <v>https://www.maran-pro.com/en/spare_parts/accessories-spare-parts/accessories-net/0W0ZJ5/</v>
      </c>
      <c r="E702" t="s">
        <v>13331</v>
      </c>
      <c r="F702" t="s">
        <v>13332</v>
      </c>
      <c r="G702" t="s">
        <v>17560</v>
      </c>
    </row>
    <row r="703" spans="1:7" ht="14.45" customHeight="1" x14ac:dyDescent="0.25">
      <c r="A703" t="s">
        <v>13334</v>
      </c>
      <c r="B703" t="s">
        <v>13333</v>
      </c>
      <c r="C703" s="6" t="s">
        <v>13335</v>
      </c>
      <c r="D703" s="5" t="str">
        <f t="shared" si="10"/>
        <v>https://www.maran-pro.com/en/spare_parts/accessories-spare-parts/accessories-net/0W4450/</v>
      </c>
      <c r="E703" t="s">
        <v>13336</v>
      </c>
      <c r="F703" t="s">
        <v>13337</v>
      </c>
      <c r="G703" t="s">
        <v>17561</v>
      </c>
    </row>
    <row r="704" spans="1:7" ht="14.45" customHeight="1" x14ac:dyDescent="0.25">
      <c r="A704" t="s">
        <v>13339</v>
      </c>
      <c r="B704" t="s">
        <v>13338</v>
      </c>
      <c r="C704" s="6" t="s">
        <v>13340</v>
      </c>
      <c r="D704" s="5" t="str">
        <f t="shared" si="10"/>
        <v>https://www.maran-pro.com/en/spare_parts/accessories-spare-parts/accessories-net/0W1JWF/</v>
      </c>
      <c r="E704" t="s">
        <v>13341</v>
      </c>
      <c r="F704" t="s">
        <v>13342</v>
      </c>
      <c r="G704" t="s">
        <v>17562</v>
      </c>
    </row>
    <row r="705" spans="1:7" ht="14.45" customHeight="1" x14ac:dyDescent="0.25">
      <c r="A705" t="s">
        <v>13344</v>
      </c>
      <c r="B705" t="s">
        <v>13343</v>
      </c>
      <c r="C705" s="6" t="s">
        <v>13345</v>
      </c>
      <c r="D705" s="5" t="str">
        <f t="shared" si="10"/>
        <v>https://www.maran-pro.com/en/spare_parts/accessories-spare-parts/accessories-net/0W0SPN/</v>
      </c>
      <c r="E705" t="s">
        <v>13346</v>
      </c>
      <c r="F705" t="s">
        <v>13347</v>
      </c>
      <c r="G705" t="s">
        <v>17563</v>
      </c>
    </row>
    <row r="706" spans="1:7" ht="14.45" customHeight="1" x14ac:dyDescent="0.25">
      <c r="A706" t="s">
        <v>13349</v>
      </c>
      <c r="B706" t="s">
        <v>13348</v>
      </c>
      <c r="C706" s="6" t="s">
        <v>13350</v>
      </c>
      <c r="D706" s="5" t="str">
        <f t="shared" si="10"/>
        <v>https://www.maran-pro.com/en/spare_parts/accessories-spare-parts/accessories-net/0W5209/</v>
      </c>
      <c r="E706" t="s">
        <v>13351</v>
      </c>
      <c r="F706" t="s">
        <v>13352</v>
      </c>
      <c r="G706" t="s">
        <v>17564</v>
      </c>
    </row>
    <row r="707" spans="1:7" ht="14.45" customHeight="1" x14ac:dyDescent="0.25">
      <c r="A707" t="s">
        <v>13354</v>
      </c>
      <c r="B707" t="s">
        <v>13353</v>
      </c>
      <c r="C707" s="6" t="s">
        <v>13355</v>
      </c>
      <c r="D707" s="5" t="str">
        <f t="shared" si="10"/>
        <v>https://www.maran-pro.com/en/spare_parts/accessories-spare-parts/accessories-net/0W0375/</v>
      </c>
      <c r="E707" t="s">
        <v>13356</v>
      </c>
      <c r="F707" t="s">
        <v>13357</v>
      </c>
      <c r="G707" t="s">
        <v>17565</v>
      </c>
    </row>
    <row r="708" spans="1:7" ht="14.45" customHeight="1" x14ac:dyDescent="0.25">
      <c r="A708" t="s">
        <v>13359</v>
      </c>
      <c r="B708" t="s">
        <v>13358</v>
      </c>
      <c r="C708" s="6" t="s">
        <v>13360</v>
      </c>
      <c r="D708" s="5" t="str">
        <f t="shared" si="10"/>
        <v>https://www.maran-pro.com/en/spare_parts/accessories-spare-parts/accessories-net/0W0ZJ2/</v>
      </c>
      <c r="E708" t="s">
        <v>13361</v>
      </c>
      <c r="F708" t="s">
        <v>13362</v>
      </c>
      <c r="G708" t="s">
        <v>17566</v>
      </c>
    </row>
    <row r="709" spans="1:7" ht="14.45" customHeight="1" x14ac:dyDescent="0.25">
      <c r="A709" t="s">
        <v>13364</v>
      </c>
      <c r="B709" t="s">
        <v>13363</v>
      </c>
      <c r="C709" s="6" t="s">
        <v>13365</v>
      </c>
      <c r="D709" s="5" t="str">
        <f t="shared" ref="D709:D772" si="11">HYPERLINK(G709)</f>
        <v>https://www.maran-pro.com/en/spare_parts/accessories-spare-parts/accessories-net/0W4825/</v>
      </c>
      <c r="E709" t="s">
        <v>13366</v>
      </c>
      <c r="F709" t="s">
        <v>13367</v>
      </c>
      <c r="G709" t="s">
        <v>17567</v>
      </c>
    </row>
    <row r="710" spans="1:7" ht="14.45" customHeight="1" x14ac:dyDescent="0.25">
      <c r="A710" t="s">
        <v>13369</v>
      </c>
      <c r="B710" t="s">
        <v>13368</v>
      </c>
      <c r="D710" s="5" t="str">
        <f t="shared" si="11"/>
        <v>https://www.maran-pro.com/en/spare_parts/accessories-spare-parts/accessories-net/0W1UDN/</v>
      </c>
      <c r="E710" t="s">
        <v>13370</v>
      </c>
      <c r="F710" t="s">
        <v>13371</v>
      </c>
      <c r="G710" t="s">
        <v>17568</v>
      </c>
    </row>
    <row r="711" spans="1:7" ht="14.45" customHeight="1" x14ac:dyDescent="0.25">
      <c r="A711" t="s">
        <v>13373</v>
      </c>
      <c r="B711" t="s">
        <v>13372</v>
      </c>
      <c r="C711" s="6" t="s">
        <v>13374</v>
      </c>
      <c r="D711" s="5" t="str">
        <f t="shared" si="11"/>
        <v>https://www.maran-pro.com/en/spare_parts/accessories-spare-parts/accessories-net/0ST004/</v>
      </c>
      <c r="E711" t="s">
        <v>13375</v>
      </c>
      <c r="F711" t="s">
        <v>13376</v>
      </c>
      <c r="G711" t="s">
        <v>17569</v>
      </c>
    </row>
    <row r="712" spans="1:7" ht="14.45" customHeight="1" x14ac:dyDescent="0.25">
      <c r="A712" t="s">
        <v>13378</v>
      </c>
      <c r="B712" t="s">
        <v>13377</v>
      </c>
      <c r="C712" s="6" t="s">
        <v>13379</v>
      </c>
      <c r="D712" s="5" t="str">
        <f t="shared" si="11"/>
        <v>https://www.maran-pro.com/en/spare_parts/accessories-spare-parts/accessories-net/0ST002/</v>
      </c>
      <c r="E712" t="s">
        <v>13380</v>
      </c>
      <c r="F712" t="s">
        <v>13381</v>
      </c>
      <c r="G712" t="s">
        <v>17570</v>
      </c>
    </row>
    <row r="713" spans="1:7" ht="14.45" customHeight="1" x14ac:dyDescent="0.25">
      <c r="A713" t="s">
        <v>13383</v>
      </c>
      <c r="B713" t="s">
        <v>13382</v>
      </c>
      <c r="C713" s="6" t="s">
        <v>13384</v>
      </c>
      <c r="D713" s="5" t="str">
        <f t="shared" si="11"/>
        <v>https://www.maran-pro.com/en/spare_parts/accessories-spare-parts/accessories-net/0S1589/</v>
      </c>
      <c r="E713" t="s">
        <v>13385</v>
      </c>
      <c r="F713" t="s">
        <v>13386</v>
      </c>
      <c r="G713" t="s">
        <v>17571</v>
      </c>
    </row>
    <row r="714" spans="1:7" ht="14.45" customHeight="1" x14ac:dyDescent="0.25">
      <c r="A714" t="s">
        <v>13398</v>
      </c>
      <c r="B714" t="s">
        <v>13397</v>
      </c>
      <c r="C714" s="6" t="s">
        <v>13399</v>
      </c>
      <c r="D714" s="5" t="str">
        <f t="shared" si="11"/>
        <v>https://www.maran-pro.com/en/spare_parts/accessories-spare-parts/accessories-net/0ST015/</v>
      </c>
      <c r="E714" t="s">
        <v>13400</v>
      </c>
      <c r="F714" t="s">
        <v>13401</v>
      </c>
      <c r="G714" t="s">
        <v>17574</v>
      </c>
    </row>
    <row r="715" spans="1:7" ht="14.45" customHeight="1" x14ac:dyDescent="0.25">
      <c r="A715" t="s">
        <v>13433</v>
      </c>
      <c r="B715" t="s">
        <v>13432</v>
      </c>
      <c r="C715" s="6" t="s">
        <v>13434</v>
      </c>
      <c r="D715" s="5" t="str">
        <f t="shared" si="11"/>
        <v>https://www.maran-pro.com/en/spare_parts/accessories-spare-parts/accessories-net/0D1250/</v>
      </c>
      <c r="E715" t="s">
        <v>13435</v>
      </c>
      <c r="F715" t="s">
        <v>13436</v>
      </c>
      <c r="G715" t="s">
        <v>17581</v>
      </c>
    </row>
    <row r="716" spans="1:7" ht="14.45" customHeight="1" x14ac:dyDescent="0.25">
      <c r="A716" t="s">
        <v>13458</v>
      </c>
      <c r="B716" t="s">
        <v>13457</v>
      </c>
      <c r="C716" s="6" t="s">
        <v>13459</v>
      </c>
      <c r="D716" s="5" t="str">
        <f t="shared" si="11"/>
        <v>https://www.maran-pro.com/en/spare_parts/accessories-spare-parts/accessories-net/0S1660/</v>
      </c>
      <c r="E716" t="s">
        <v>13460</v>
      </c>
      <c r="F716" t="s">
        <v>13461</v>
      </c>
      <c r="G716" t="s">
        <v>17586</v>
      </c>
    </row>
    <row r="717" spans="1:7" ht="14.45" customHeight="1" x14ac:dyDescent="0.25">
      <c r="A717" t="s">
        <v>13463</v>
      </c>
      <c r="B717" t="s">
        <v>13462</v>
      </c>
      <c r="D717" s="5" t="str">
        <f t="shared" si="11"/>
        <v>https://www.maran-pro.com/en/spare_parts/accessories-spare-parts/accessories-net/0S1267/</v>
      </c>
      <c r="E717" t="s">
        <v>13464</v>
      </c>
      <c r="F717" t="s">
        <v>13465</v>
      </c>
      <c r="G717" t="s">
        <v>17587</v>
      </c>
    </row>
    <row r="718" spans="1:7" ht="14.45" customHeight="1" x14ac:dyDescent="0.25">
      <c r="A718" t="s">
        <v>13467</v>
      </c>
      <c r="B718" t="s">
        <v>13466</v>
      </c>
      <c r="C718" s="6" t="s">
        <v>13468</v>
      </c>
      <c r="D718" s="5" t="str">
        <f t="shared" si="11"/>
        <v>https://www.maran-pro.com/en/spare_parts/accessories-spare-parts/accessories-net/0S1980/</v>
      </c>
      <c r="E718" t="s">
        <v>13469</v>
      </c>
      <c r="F718" t="s">
        <v>13470</v>
      </c>
      <c r="G718" t="s">
        <v>17588</v>
      </c>
    </row>
    <row r="719" spans="1:7" ht="14.45" customHeight="1" x14ac:dyDescent="0.25">
      <c r="A719" t="s">
        <v>13472</v>
      </c>
      <c r="B719" t="s">
        <v>13471</v>
      </c>
      <c r="C719" s="6" t="s">
        <v>13473</v>
      </c>
      <c r="D719" s="5" t="str">
        <f t="shared" si="11"/>
        <v>https://www.maran-pro.com/en/spare_parts/accessories-spare-parts/accessories-net/0S1397/</v>
      </c>
      <c r="E719" t="s">
        <v>13474</v>
      </c>
      <c r="F719" t="s">
        <v>13475</v>
      </c>
      <c r="G719" t="s">
        <v>17589</v>
      </c>
    </row>
    <row r="720" spans="1:7" ht="14.45" customHeight="1" x14ac:dyDescent="0.25">
      <c r="A720" t="s">
        <v>13477</v>
      </c>
      <c r="B720" t="s">
        <v>13476</v>
      </c>
      <c r="D720" s="5" t="str">
        <f t="shared" si="11"/>
        <v>https://www.maran-pro.com/en/spare_parts/accessories-spare-parts/accessories-net/0GC022/</v>
      </c>
      <c r="E720" t="s">
        <v>13478</v>
      </c>
      <c r="F720" t="s">
        <v>13479</v>
      </c>
      <c r="G720" t="s">
        <v>17590</v>
      </c>
    </row>
    <row r="721" spans="1:7" ht="14.45" customHeight="1" x14ac:dyDescent="0.25">
      <c r="A721" t="s">
        <v>13481</v>
      </c>
      <c r="B721" t="s">
        <v>13480</v>
      </c>
      <c r="D721" s="5" t="str">
        <f t="shared" si="11"/>
        <v>https://www.maran-pro.com/en/spare_parts/accessories-spare-parts/accessories-net/0GC021/</v>
      </c>
      <c r="E721" t="s">
        <v>13482</v>
      </c>
      <c r="F721" t="s">
        <v>13483</v>
      </c>
      <c r="G721" t="s">
        <v>17591</v>
      </c>
    </row>
    <row r="722" spans="1:7" ht="14.45" customHeight="1" x14ac:dyDescent="0.25">
      <c r="A722" t="s">
        <v>13485</v>
      </c>
      <c r="B722" t="s">
        <v>13484</v>
      </c>
      <c r="D722" s="5" t="str">
        <f t="shared" si="11"/>
        <v>https://www.maran-pro.com/en/spare_parts/accessories-spare-parts/accessories-net/0GC020/</v>
      </c>
      <c r="E722" t="s">
        <v>13486</v>
      </c>
      <c r="F722" t="s">
        <v>13487</v>
      </c>
      <c r="G722" t="s">
        <v>17592</v>
      </c>
    </row>
    <row r="723" spans="1:7" ht="14.45" customHeight="1" x14ac:dyDescent="0.25">
      <c r="A723" t="s">
        <v>13489</v>
      </c>
      <c r="B723" t="s">
        <v>13488</v>
      </c>
      <c r="D723" s="5" t="str">
        <f t="shared" si="11"/>
        <v>https://www.maran-pro.com/en/spare_parts/accessories-spare-parts/accessories-net/0GC023/</v>
      </c>
      <c r="E723" t="s">
        <v>13490</v>
      </c>
      <c r="F723" t="s">
        <v>13491</v>
      </c>
      <c r="G723" t="s">
        <v>17593</v>
      </c>
    </row>
    <row r="724" spans="1:7" ht="14.45" customHeight="1" x14ac:dyDescent="0.25">
      <c r="A724" t="s">
        <v>13493</v>
      </c>
      <c r="B724" t="s">
        <v>13492</v>
      </c>
      <c r="D724" s="5" t="str">
        <f t="shared" si="11"/>
        <v>https://www.maran-pro.com/en/spare_parts/accessories-spare-parts/accessories-net/0GC024/</v>
      </c>
      <c r="E724" t="s">
        <v>13494</v>
      </c>
      <c r="F724" t="s">
        <v>13495</v>
      </c>
      <c r="G724" t="s">
        <v>17594</v>
      </c>
    </row>
    <row r="725" spans="1:7" ht="14.45" customHeight="1" x14ac:dyDescent="0.25">
      <c r="A725" t="s">
        <v>13497</v>
      </c>
      <c r="B725" t="s">
        <v>13496</v>
      </c>
      <c r="D725" s="5" t="str">
        <f t="shared" si="11"/>
        <v>https://www.maran-pro.com/en/spare_parts/accessories-spare-parts/accessories-net/0GC026/</v>
      </c>
      <c r="E725" t="s">
        <v>13498</v>
      </c>
      <c r="F725" t="s">
        <v>13499</v>
      </c>
      <c r="G725" t="s">
        <v>17595</v>
      </c>
    </row>
    <row r="726" spans="1:7" ht="14.45" customHeight="1" x14ac:dyDescent="0.25">
      <c r="A726" t="s">
        <v>13506</v>
      </c>
      <c r="B726" t="s">
        <v>13505</v>
      </c>
      <c r="C726" s="6" t="s">
        <v>13507</v>
      </c>
      <c r="D726" s="5" t="str">
        <f t="shared" si="11"/>
        <v>https://www.maran-pro.com/en/spare_parts/accessories-spare-parts/accessories-net/0S0585/</v>
      </c>
      <c r="E726" t="s">
        <v>13508</v>
      </c>
      <c r="F726" t="s">
        <v>13509</v>
      </c>
      <c r="G726" t="s">
        <v>17597</v>
      </c>
    </row>
    <row r="727" spans="1:7" ht="14.45" customHeight="1" x14ac:dyDescent="0.25">
      <c r="A727" t="s">
        <v>13521</v>
      </c>
      <c r="B727" t="s">
        <v>13520</v>
      </c>
      <c r="C727" s="6" t="s">
        <v>13522</v>
      </c>
      <c r="D727" s="5" t="str">
        <f t="shared" si="11"/>
        <v>https://www.maran-pro.com/en/spare_parts/accessories-spare-parts/accessories-net/0S1597/</v>
      </c>
      <c r="E727" t="s">
        <v>13523</v>
      </c>
      <c r="F727" t="s">
        <v>13524</v>
      </c>
      <c r="G727" t="s">
        <v>17600</v>
      </c>
    </row>
    <row r="728" spans="1:7" ht="14.45" customHeight="1" x14ac:dyDescent="0.25">
      <c r="A728" t="s">
        <v>13580</v>
      </c>
      <c r="B728" t="s">
        <v>13579</v>
      </c>
      <c r="C728" s="6" t="s">
        <v>13581</v>
      </c>
      <c r="D728" s="5" t="str">
        <f t="shared" si="11"/>
        <v>https://www.maran-pro.com/en/spare_parts/accessories-spare-parts/accessories-net/0W0B71/</v>
      </c>
      <c r="E728" t="s">
        <v>13582</v>
      </c>
      <c r="F728" t="s">
        <v>13583</v>
      </c>
      <c r="G728" t="s">
        <v>17612</v>
      </c>
    </row>
    <row r="729" spans="1:7" ht="14.45" customHeight="1" x14ac:dyDescent="0.25">
      <c r="A729" t="s">
        <v>13639</v>
      </c>
      <c r="B729" t="s">
        <v>13638</v>
      </c>
      <c r="C729" s="6" t="s">
        <v>13640</v>
      </c>
      <c r="D729" s="5" t="str">
        <f t="shared" si="11"/>
        <v>https://www.maran-pro.com/en/spare_parts/accessories-spare-parts/accessories-net/0S1596/</v>
      </c>
      <c r="E729" t="s">
        <v>13641</v>
      </c>
      <c r="F729" t="s">
        <v>13642</v>
      </c>
      <c r="G729" t="s">
        <v>17624</v>
      </c>
    </row>
    <row r="730" spans="1:7" ht="14.45" customHeight="1" x14ac:dyDescent="0.25">
      <c r="A730" t="s">
        <v>13644</v>
      </c>
      <c r="B730" t="s">
        <v>13643</v>
      </c>
      <c r="C730" s="6" t="s">
        <v>13645</v>
      </c>
      <c r="D730" s="5" t="str">
        <f t="shared" si="11"/>
        <v>https://www.maran-pro.com/en/spare_parts/accessories-spare-parts/accessories-net/0S1599/</v>
      </c>
      <c r="E730" t="s">
        <v>13646</v>
      </c>
      <c r="F730" t="s">
        <v>13647</v>
      </c>
      <c r="G730" t="s">
        <v>17625</v>
      </c>
    </row>
    <row r="731" spans="1:7" ht="14.45" customHeight="1" x14ac:dyDescent="0.25">
      <c r="A731" t="s">
        <v>13799</v>
      </c>
      <c r="B731" t="s">
        <v>13798</v>
      </c>
      <c r="C731" s="6" t="s">
        <v>13800</v>
      </c>
      <c r="D731" s="5" t="str">
        <f t="shared" si="11"/>
        <v>https://www.maran-pro.com/en/spare_parts/accessories-spare-parts/accessories-net/0S1586/</v>
      </c>
      <c r="E731" t="s">
        <v>13801</v>
      </c>
      <c r="F731" t="s">
        <v>13802</v>
      </c>
      <c r="G731" t="s">
        <v>17656</v>
      </c>
    </row>
    <row r="732" spans="1:7" ht="14.45" customHeight="1" x14ac:dyDescent="0.25">
      <c r="A732" t="s">
        <v>13804</v>
      </c>
      <c r="B732" t="s">
        <v>13803</v>
      </c>
      <c r="D732" s="5" t="str">
        <f t="shared" si="11"/>
        <v>https://www.maran-pro.com/en/spare_parts/accessories-spare-parts/accessories-net/0TTN57/</v>
      </c>
      <c r="E732" t="s">
        <v>13805</v>
      </c>
      <c r="F732" t="s">
        <v>13806</v>
      </c>
      <c r="G732" t="s">
        <v>17657</v>
      </c>
    </row>
    <row r="733" spans="1:7" ht="14.45" customHeight="1" x14ac:dyDescent="0.25">
      <c r="A733" t="s">
        <v>13959</v>
      </c>
      <c r="B733" t="s">
        <v>13958</v>
      </c>
      <c r="C733" s="6" t="s">
        <v>13960</v>
      </c>
      <c r="D733" s="5" t="str">
        <f t="shared" si="11"/>
        <v>https://www.maran-pro.com/en/spare_parts/accessories-spare-parts/accessories-net/0SE056/</v>
      </c>
      <c r="E733" t="s">
        <v>13961</v>
      </c>
      <c r="F733" t="s">
        <v>13962</v>
      </c>
      <c r="G733" t="s">
        <v>17689</v>
      </c>
    </row>
    <row r="734" spans="1:7" ht="14.45" customHeight="1" x14ac:dyDescent="0.25">
      <c r="A734" t="s">
        <v>14149</v>
      </c>
      <c r="B734" t="s">
        <v>14148</v>
      </c>
      <c r="C734" s="6" t="s">
        <v>14150</v>
      </c>
      <c r="D734" s="5" t="str">
        <f t="shared" si="11"/>
        <v>https://www.maran-pro.com/en/spare_parts/accessories-spare-parts/accessories-net/0ST046/</v>
      </c>
      <c r="E734" t="s">
        <v>14151</v>
      </c>
      <c r="F734" t="s">
        <v>14152</v>
      </c>
      <c r="G734" t="s">
        <v>17727</v>
      </c>
    </row>
    <row r="735" spans="1:7" ht="14.45" customHeight="1" x14ac:dyDescent="0.25">
      <c r="A735" t="s">
        <v>14226</v>
      </c>
      <c r="B735" t="s">
        <v>14225</v>
      </c>
      <c r="C735" s="6" t="s">
        <v>14227</v>
      </c>
      <c r="D735" s="5" t="str">
        <f t="shared" si="11"/>
        <v>https://www.maran-pro.com/en/spare_parts/accessories-spare-parts/accessories-net/0W1XXU/</v>
      </c>
      <c r="E735" t="s">
        <v>14228</v>
      </c>
      <c r="F735" t="s">
        <v>14229</v>
      </c>
      <c r="G735" t="s">
        <v>17743</v>
      </c>
    </row>
    <row r="736" spans="1:7" ht="14.45" customHeight="1" x14ac:dyDescent="0.25">
      <c r="A736" t="s">
        <v>14231</v>
      </c>
      <c r="B736" t="s">
        <v>14230</v>
      </c>
      <c r="C736" s="6" t="s">
        <v>14232</v>
      </c>
      <c r="D736" s="5" t="str">
        <f t="shared" si="11"/>
        <v>https://www.maran-pro.com/en/spare_parts/accessories-spare-parts/accessories-net/0W1XXV/</v>
      </c>
      <c r="E736" t="s">
        <v>14233</v>
      </c>
      <c r="F736" t="s">
        <v>14234</v>
      </c>
      <c r="G736" t="s">
        <v>17744</v>
      </c>
    </row>
    <row r="737" spans="1:7" ht="14.45" customHeight="1" x14ac:dyDescent="0.25">
      <c r="A737" t="s">
        <v>14236</v>
      </c>
      <c r="B737" t="s">
        <v>14235</v>
      </c>
      <c r="C737" s="6" t="s">
        <v>14237</v>
      </c>
      <c r="D737" s="5" t="str">
        <f t="shared" si="11"/>
        <v>https://www.maran-pro.com/en/spare_parts/accessories-spare-parts/accessories-net/0W1XXW/</v>
      </c>
      <c r="E737" t="s">
        <v>14238</v>
      </c>
      <c r="F737" t="s">
        <v>14239</v>
      </c>
      <c r="G737" t="s">
        <v>17745</v>
      </c>
    </row>
    <row r="738" spans="1:7" ht="14.45" customHeight="1" x14ac:dyDescent="0.25">
      <c r="A738" t="s">
        <v>14301</v>
      </c>
      <c r="B738" t="s">
        <v>14300</v>
      </c>
      <c r="C738" s="6" t="s">
        <v>14302</v>
      </c>
      <c r="D738" s="5" t="str">
        <f t="shared" si="11"/>
        <v>https://www.maran-pro.com/en/spare_parts/accessories-spare-parts/accessories-net/0ST050/</v>
      </c>
      <c r="E738" t="s">
        <v>14303</v>
      </c>
      <c r="F738" t="s">
        <v>14304</v>
      </c>
      <c r="G738" t="s">
        <v>17758</v>
      </c>
    </row>
    <row r="739" spans="1:7" ht="14.45" customHeight="1" x14ac:dyDescent="0.25">
      <c r="A739" t="s">
        <v>14306</v>
      </c>
      <c r="B739" t="s">
        <v>14305</v>
      </c>
      <c r="C739" s="6" t="s">
        <v>14307</v>
      </c>
      <c r="D739" s="5" t="str">
        <f t="shared" si="11"/>
        <v>https://www.maran-pro.com/en/spare_parts/accessories-spare-parts/accessories-net/0W5065/</v>
      </c>
      <c r="E739" t="s">
        <v>14308</v>
      </c>
      <c r="F739" t="s">
        <v>14309</v>
      </c>
      <c r="G739" t="s">
        <v>17759</v>
      </c>
    </row>
    <row r="740" spans="1:7" ht="14.45" customHeight="1" x14ac:dyDescent="0.25">
      <c r="A740" t="s">
        <v>14311</v>
      </c>
      <c r="B740" t="s">
        <v>14310</v>
      </c>
      <c r="C740" s="6" t="s">
        <v>14312</v>
      </c>
      <c r="D740" s="5" t="str">
        <f t="shared" si="11"/>
        <v>https://www.maran-pro.com/en/spare_parts/accessories-spare-parts/accessories-net/0W1Y48/</v>
      </c>
      <c r="E740" t="s">
        <v>14313</v>
      </c>
      <c r="F740" t="s">
        <v>14314</v>
      </c>
      <c r="G740" t="s">
        <v>17760</v>
      </c>
    </row>
    <row r="741" spans="1:7" ht="14.45" customHeight="1" x14ac:dyDescent="0.25">
      <c r="A741" t="s">
        <v>14316</v>
      </c>
      <c r="B741" t="s">
        <v>14315</v>
      </c>
      <c r="C741" s="6" t="s">
        <v>14317</v>
      </c>
      <c r="D741" s="5" t="str">
        <f t="shared" si="11"/>
        <v>https://www.maran-pro.com/en/spare_parts/accessories-spare-parts/accessories-net/0W1Y49/</v>
      </c>
      <c r="E741" t="s">
        <v>14318</v>
      </c>
      <c r="F741" t="s">
        <v>14319</v>
      </c>
      <c r="G741" t="s">
        <v>17761</v>
      </c>
    </row>
    <row r="742" spans="1:7" ht="14.45" customHeight="1" x14ac:dyDescent="0.25">
      <c r="A742" t="s">
        <v>14321</v>
      </c>
      <c r="B742" t="s">
        <v>14320</v>
      </c>
      <c r="C742" s="6" t="s">
        <v>14322</v>
      </c>
      <c r="D742" s="5" t="str">
        <f t="shared" si="11"/>
        <v>https://www.maran-pro.com/en/spare_parts/accessories-spare-parts/accessories-net/0W5066/</v>
      </c>
      <c r="E742" t="s">
        <v>14323</v>
      </c>
      <c r="F742" t="s">
        <v>14324</v>
      </c>
      <c r="G742" t="s">
        <v>17762</v>
      </c>
    </row>
    <row r="743" spans="1:7" ht="14.45" customHeight="1" x14ac:dyDescent="0.25">
      <c r="A743" t="s">
        <v>14354</v>
      </c>
      <c r="B743" t="s">
        <v>14353</v>
      </c>
      <c r="C743" s="6" t="s">
        <v>14355</v>
      </c>
      <c r="D743" s="5" t="str">
        <f t="shared" si="11"/>
        <v>https://www.maran-pro.com/en/spare_parts/accessories-spare-parts/accessories-net/0W1CK7/</v>
      </c>
      <c r="E743" t="s">
        <v>14356</v>
      </c>
      <c r="F743" t="s">
        <v>14357</v>
      </c>
      <c r="G743" t="s">
        <v>17769</v>
      </c>
    </row>
    <row r="744" spans="1:7" ht="14.45" customHeight="1" x14ac:dyDescent="0.25">
      <c r="A744" t="s">
        <v>14364</v>
      </c>
      <c r="B744" t="s">
        <v>14363</v>
      </c>
      <c r="C744" s="6" t="s">
        <v>14365</v>
      </c>
      <c r="D744" s="5" t="str">
        <f t="shared" si="11"/>
        <v>https://www.maran-pro.com/en/spare_parts/accessories-spare-parts/accessories-net/0W1XF1/</v>
      </c>
      <c r="E744" t="s">
        <v>14366</v>
      </c>
      <c r="F744" t="s">
        <v>14367</v>
      </c>
      <c r="G744" t="s">
        <v>17771</v>
      </c>
    </row>
    <row r="745" spans="1:7" ht="14.45" customHeight="1" x14ac:dyDescent="0.25">
      <c r="A745" t="s">
        <v>14369</v>
      </c>
      <c r="B745" t="s">
        <v>14368</v>
      </c>
      <c r="C745" s="6" t="s">
        <v>14370</v>
      </c>
      <c r="D745" s="5" t="str">
        <f t="shared" si="11"/>
        <v>https://www.maran-pro.com/en/spare_parts/accessories-spare-parts/accessories-net/0W0FUK/</v>
      </c>
      <c r="E745" t="s">
        <v>14371</v>
      </c>
      <c r="F745" t="s">
        <v>14372</v>
      </c>
      <c r="G745" t="s">
        <v>17772</v>
      </c>
    </row>
    <row r="746" spans="1:7" ht="14.45" customHeight="1" x14ac:dyDescent="0.25">
      <c r="A746" t="s">
        <v>14374</v>
      </c>
      <c r="B746" t="s">
        <v>14373</v>
      </c>
      <c r="C746" s="6" t="s">
        <v>14375</v>
      </c>
      <c r="D746" s="5" t="str">
        <f t="shared" si="11"/>
        <v>https://www.maran-pro.com/en/spare_parts/accessories-spare-parts/accessories-net/0W0XW7/</v>
      </c>
      <c r="E746" t="s">
        <v>14376</v>
      </c>
      <c r="F746" t="s">
        <v>14377</v>
      </c>
      <c r="G746" t="s">
        <v>17773</v>
      </c>
    </row>
    <row r="747" spans="1:7" ht="14.45" customHeight="1" x14ac:dyDescent="0.25">
      <c r="A747" t="s">
        <v>14379</v>
      </c>
      <c r="B747" t="s">
        <v>14378</v>
      </c>
      <c r="C747" s="6" t="s">
        <v>14380</v>
      </c>
      <c r="D747" s="5" t="str">
        <f t="shared" si="11"/>
        <v>https://www.maran-pro.com/en/spare_parts/accessories-spare-parts/accessories-net/0W0V7J/</v>
      </c>
      <c r="E747" t="s">
        <v>14381</v>
      </c>
      <c r="F747" t="s">
        <v>14382</v>
      </c>
      <c r="G747" t="s">
        <v>17774</v>
      </c>
    </row>
    <row r="748" spans="1:7" ht="14.45" customHeight="1" x14ac:dyDescent="0.25">
      <c r="A748" t="s">
        <v>14392</v>
      </c>
      <c r="B748" t="s">
        <v>14391</v>
      </c>
      <c r="C748" s="6" t="s">
        <v>14393</v>
      </c>
      <c r="D748" s="5" t="str">
        <f t="shared" si="11"/>
        <v>https://www.maran-pro.com/en/spare_parts/accessories-spare-parts/accessories-net/0W1XX0/</v>
      </c>
      <c r="E748" t="s">
        <v>14394</v>
      </c>
      <c r="F748" t="s">
        <v>14395</v>
      </c>
      <c r="G748" t="s">
        <v>17777</v>
      </c>
    </row>
    <row r="749" spans="1:7" ht="14.45" customHeight="1" x14ac:dyDescent="0.25">
      <c r="A749" t="s">
        <v>14397</v>
      </c>
      <c r="B749" t="s">
        <v>14396</v>
      </c>
      <c r="C749" s="6" t="s">
        <v>14398</v>
      </c>
      <c r="D749" s="5" t="str">
        <f t="shared" si="11"/>
        <v>https://www.maran-pro.com/en/spare_parts/accessories-spare-parts/accessories-net/0W1XX1/</v>
      </c>
      <c r="E749" t="s">
        <v>14399</v>
      </c>
      <c r="F749" t="s">
        <v>14400</v>
      </c>
      <c r="G749" t="s">
        <v>17778</v>
      </c>
    </row>
    <row r="750" spans="1:7" ht="14.45" customHeight="1" x14ac:dyDescent="0.25">
      <c r="A750" t="s">
        <v>14402</v>
      </c>
      <c r="B750" t="s">
        <v>14401</v>
      </c>
      <c r="C750" s="6" t="s">
        <v>14403</v>
      </c>
      <c r="D750" s="5" t="str">
        <f t="shared" si="11"/>
        <v>https://www.maran-pro.com/en/spare_parts/accessories-spare-parts/accessories-net/0W1Y28/</v>
      </c>
      <c r="E750" t="s">
        <v>14404</v>
      </c>
      <c r="F750" t="s">
        <v>14405</v>
      </c>
      <c r="G750" t="s">
        <v>17779</v>
      </c>
    </row>
    <row r="751" spans="1:7" ht="14.45" customHeight="1" x14ac:dyDescent="0.25">
      <c r="A751" t="s">
        <v>14407</v>
      </c>
      <c r="B751" t="s">
        <v>14406</v>
      </c>
      <c r="C751" s="6" t="s">
        <v>14408</v>
      </c>
      <c r="D751" s="5" t="str">
        <f t="shared" si="11"/>
        <v>https://www.maran-pro.com/en/spare_parts/accessories-spare-parts/accessories-net/0W1Y2A/</v>
      </c>
      <c r="E751" t="s">
        <v>14409</v>
      </c>
      <c r="F751" t="s">
        <v>14410</v>
      </c>
      <c r="G751" t="s">
        <v>17780</v>
      </c>
    </row>
    <row r="752" spans="1:7" ht="14.45" customHeight="1" x14ac:dyDescent="0.25">
      <c r="A752" t="s">
        <v>14412</v>
      </c>
      <c r="B752" t="s">
        <v>14411</v>
      </c>
      <c r="C752" s="6" t="s">
        <v>14413</v>
      </c>
      <c r="D752" s="5" t="str">
        <f t="shared" si="11"/>
        <v>https://www.maran-pro.com/en/spare_parts/accessories-spare-parts/accessories-net/0W0FU5/</v>
      </c>
      <c r="E752" t="s">
        <v>14414</v>
      </c>
      <c r="F752" t="s">
        <v>14415</v>
      </c>
      <c r="G752" t="s">
        <v>17781</v>
      </c>
    </row>
    <row r="753" spans="1:7" ht="14.45" customHeight="1" x14ac:dyDescent="0.25">
      <c r="A753" t="s">
        <v>14417</v>
      </c>
      <c r="B753" t="s">
        <v>14416</v>
      </c>
      <c r="C753" s="6" t="s">
        <v>14418</v>
      </c>
      <c r="D753" s="5" t="str">
        <f t="shared" si="11"/>
        <v>https://www.maran-pro.com/en/spare_parts/accessories-spare-parts/accessories-net/0W1Y26/</v>
      </c>
      <c r="E753" t="s">
        <v>14419</v>
      </c>
      <c r="F753" t="s">
        <v>14420</v>
      </c>
      <c r="G753" t="s">
        <v>17782</v>
      </c>
    </row>
    <row r="754" spans="1:7" ht="14.45" customHeight="1" x14ac:dyDescent="0.25">
      <c r="A754" t="s">
        <v>14422</v>
      </c>
      <c r="B754" t="s">
        <v>14421</v>
      </c>
      <c r="C754" s="6" t="s">
        <v>14423</v>
      </c>
      <c r="D754" s="5" t="str">
        <f t="shared" si="11"/>
        <v>https://www.maran-pro.com/en/spare_parts/accessories-spare-parts/accessories-net/0W1Y29/</v>
      </c>
      <c r="E754" t="s">
        <v>14424</v>
      </c>
      <c r="F754" t="s">
        <v>14425</v>
      </c>
      <c r="G754" t="s">
        <v>17783</v>
      </c>
    </row>
    <row r="755" spans="1:7" ht="14.45" customHeight="1" x14ac:dyDescent="0.25">
      <c r="A755" t="s">
        <v>14427</v>
      </c>
      <c r="B755" t="s">
        <v>14426</v>
      </c>
      <c r="C755" s="6" t="s">
        <v>14428</v>
      </c>
      <c r="D755" s="5" t="str">
        <f t="shared" si="11"/>
        <v>https://www.maran-pro.com/en/spare_parts/accessories-spare-parts/accessories-net/0W1Y27/</v>
      </c>
      <c r="E755" t="s">
        <v>14429</v>
      </c>
      <c r="F755" t="s">
        <v>14430</v>
      </c>
      <c r="G755" t="s">
        <v>17784</v>
      </c>
    </row>
    <row r="756" spans="1:7" ht="14.45" customHeight="1" x14ac:dyDescent="0.25">
      <c r="A756" t="s">
        <v>14457</v>
      </c>
      <c r="B756" t="s">
        <v>14456</v>
      </c>
      <c r="D756" s="5" t="str">
        <f t="shared" si="11"/>
        <v>https://www.maran-pro.com/en/spare_parts/accessories-spare-parts/accessories-net/0SE178/</v>
      </c>
      <c r="E756" t="s">
        <v>14458</v>
      </c>
      <c r="F756" t="s">
        <v>14459</v>
      </c>
      <c r="G756" t="s">
        <v>17790</v>
      </c>
    </row>
    <row r="757" spans="1:7" ht="14.45" customHeight="1" x14ac:dyDescent="0.25">
      <c r="A757" t="s">
        <v>14461</v>
      </c>
      <c r="B757" t="s">
        <v>14460</v>
      </c>
      <c r="C757" s="6" t="s">
        <v>14462</v>
      </c>
      <c r="D757" s="5" t="str">
        <f t="shared" si="11"/>
        <v>https://www.maran-pro.com/en/spare_parts/accessories-spare-parts/accessories-net/0SE206/</v>
      </c>
      <c r="E757" t="s">
        <v>14463</v>
      </c>
      <c r="F757" t="s">
        <v>14464</v>
      </c>
      <c r="G757" t="s">
        <v>17791</v>
      </c>
    </row>
    <row r="758" spans="1:7" ht="14.45" customHeight="1" x14ac:dyDescent="0.25">
      <c r="A758" t="s">
        <v>14466</v>
      </c>
      <c r="B758" t="s">
        <v>14465</v>
      </c>
      <c r="C758" s="6" t="s">
        <v>14467</v>
      </c>
      <c r="D758" s="5" t="str">
        <f t="shared" si="11"/>
        <v>https://www.maran-pro.com/en/spare_parts/accessories-spare-parts/accessories-net/0SE205/</v>
      </c>
      <c r="E758" t="s">
        <v>14468</v>
      </c>
      <c r="F758" t="s">
        <v>14469</v>
      </c>
      <c r="G758" t="s">
        <v>17792</v>
      </c>
    </row>
    <row r="759" spans="1:7" ht="14.45" customHeight="1" x14ac:dyDescent="0.25">
      <c r="A759" t="s">
        <v>14471</v>
      </c>
      <c r="B759" t="s">
        <v>14470</v>
      </c>
      <c r="C759" s="6" t="s">
        <v>14472</v>
      </c>
      <c r="D759" s="5" t="str">
        <f t="shared" si="11"/>
        <v>https://www.maran-pro.com/en/spare_parts/accessories-spare-parts/accessories-net/0SE207/</v>
      </c>
      <c r="E759" t="s">
        <v>14473</v>
      </c>
      <c r="F759" t="s">
        <v>14474</v>
      </c>
      <c r="G759" t="s">
        <v>17793</v>
      </c>
    </row>
    <row r="760" spans="1:7" ht="14.45" customHeight="1" x14ac:dyDescent="0.25">
      <c r="A760" t="s">
        <v>14476</v>
      </c>
      <c r="B760" t="s">
        <v>14475</v>
      </c>
      <c r="C760" s="6" t="s">
        <v>14477</v>
      </c>
      <c r="D760" s="5" t="str">
        <f t="shared" si="11"/>
        <v>https://www.maran-pro.com/en/spare_parts/accessories-spare-parts/accessories-net/0SE208/</v>
      </c>
      <c r="E760" t="s">
        <v>14478</v>
      </c>
      <c r="F760" t="s">
        <v>14479</v>
      </c>
      <c r="G760" t="s">
        <v>17794</v>
      </c>
    </row>
    <row r="761" spans="1:7" ht="14.45" customHeight="1" x14ac:dyDescent="0.25">
      <c r="A761" t="s">
        <v>14481</v>
      </c>
      <c r="B761" t="s">
        <v>14480</v>
      </c>
      <c r="D761" s="5" t="str">
        <f t="shared" si="11"/>
        <v>https://www.maran-pro.com/en/spare_parts/accessories-spare-parts/accessories-net/0SZ206/</v>
      </c>
      <c r="E761" t="s">
        <v>14482</v>
      </c>
      <c r="F761" t="s">
        <v>14483</v>
      </c>
      <c r="G761" t="s">
        <v>17795</v>
      </c>
    </row>
    <row r="762" spans="1:7" ht="14.45" customHeight="1" x14ac:dyDescent="0.25">
      <c r="A762" t="s">
        <v>14485</v>
      </c>
      <c r="B762" t="s">
        <v>14484</v>
      </c>
      <c r="D762" s="5" t="str">
        <f t="shared" si="11"/>
        <v>https://www.maran-pro.com/en/spare_parts/accessories-spare-parts/accessories-net/0SZ205/</v>
      </c>
      <c r="E762" t="s">
        <v>14486</v>
      </c>
      <c r="F762" t="s">
        <v>14487</v>
      </c>
      <c r="G762" t="s">
        <v>17796</v>
      </c>
    </row>
    <row r="763" spans="1:7" ht="14.45" customHeight="1" x14ac:dyDescent="0.25">
      <c r="A763" t="s">
        <v>14489</v>
      </c>
      <c r="B763" t="s">
        <v>14488</v>
      </c>
      <c r="D763" s="5" t="str">
        <f t="shared" si="11"/>
        <v>https://www.maran-pro.com/en/spare_parts/accessories-spare-parts/accessories-net/0SZ204/</v>
      </c>
      <c r="E763" t="s">
        <v>14490</v>
      </c>
      <c r="F763" t="s">
        <v>14491</v>
      </c>
      <c r="G763" t="s">
        <v>17797</v>
      </c>
    </row>
    <row r="764" spans="1:7" ht="14.45" customHeight="1" x14ac:dyDescent="0.25">
      <c r="A764" t="s">
        <v>14493</v>
      </c>
      <c r="B764" t="s">
        <v>14492</v>
      </c>
      <c r="D764" s="5" t="str">
        <f t="shared" si="11"/>
        <v>https://www.maran-pro.com/en/spare_parts/accessories-spare-parts/accessories-net/0SZ207/</v>
      </c>
      <c r="E764" t="s">
        <v>14494</v>
      </c>
      <c r="F764" t="s">
        <v>14495</v>
      </c>
      <c r="G764" t="s">
        <v>17798</v>
      </c>
    </row>
    <row r="765" spans="1:7" ht="14.45" customHeight="1" x14ac:dyDescent="0.25">
      <c r="A765" t="s">
        <v>14497</v>
      </c>
      <c r="B765" t="s">
        <v>14496</v>
      </c>
      <c r="D765" s="5" t="str">
        <f t="shared" si="11"/>
        <v>https://www.maran-pro.com/en/spare_parts/accessories-spare-parts/accessories-net/0SZ208/</v>
      </c>
      <c r="E765" t="s">
        <v>14498</v>
      </c>
      <c r="F765" t="s">
        <v>14499</v>
      </c>
      <c r="G765" t="s">
        <v>17799</v>
      </c>
    </row>
    <row r="766" spans="1:7" ht="14.45" customHeight="1" x14ac:dyDescent="0.25">
      <c r="A766" t="s">
        <v>14501</v>
      </c>
      <c r="B766" t="s">
        <v>14500</v>
      </c>
      <c r="D766" s="5" t="str">
        <f t="shared" si="11"/>
        <v>https://www.maran-pro.com/en/spare_parts/accessories-spare-parts/accessories-net/0SZ209/</v>
      </c>
      <c r="E766" t="s">
        <v>14502</v>
      </c>
      <c r="F766" t="s">
        <v>14503</v>
      </c>
      <c r="G766" t="s">
        <v>17800</v>
      </c>
    </row>
    <row r="767" spans="1:7" ht="14.45" customHeight="1" x14ac:dyDescent="0.25">
      <c r="A767" t="s">
        <v>14505</v>
      </c>
      <c r="B767" t="s">
        <v>14504</v>
      </c>
      <c r="C767" s="6" t="s">
        <v>14506</v>
      </c>
      <c r="D767" s="5" t="str">
        <f t="shared" si="11"/>
        <v>https://www.maran-pro.com/en/spare_parts/accessories-spare-parts/accessories-net/0SE137/</v>
      </c>
      <c r="E767" t="s">
        <v>14507</v>
      </c>
      <c r="F767" t="s">
        <v>14508</v>
      </c>
      <c r="G767" t="s">
        <v>17801</v>
      </c>
    </row>
    <row r="768" spans="1:7" ht="14.45" customHeight="1" x14ac:dyDescent="0.25">
      <c r="A768" t="s">
        <v>14510</v>
      </c>
      <c r="B768" t="s">
        <v>14509</v>
      </c>
      <c r="C768" s="6" t="s">
        <v>14511</v>
      </c>
      <c r="D768" s="5" t="str">
        <f t="shared" si="11"/>
        <v>https://www.maran-pro.com/en/spare_parts/accessories-spare-parts/accessories-net/0SE136/</v>
      </c>
      <c r="E768" t="s">
        <v>14512</v>
      </c>
      <c r="F768" t="s">
        <v>14513</v>
      </c>
      <c r="G768" t="s">
        <v>17802</v>
      </c>
    </row>
    <row r="769" spans="1:7" ht="14.45" customHeight="1" x14ac:dyDescent="0.25">
      <c r="A769" t="s">
        <v>14515</v>
      </c>
      <c r="B769" t="s">
        <v>14514</v>
      </c>
      <c r="C769" s="6" t="s">
        <v>14516</v>
      </c>
      <c r="D769" s="5" t="str">
        <f t="shared" si="11"/>
        <v>https://www.maran-pro.com/en/spare_parts/accessories-spare-parts/accessories-net/0SE135/</v>
      </c>
      <c r="E769" t="s">
        <v>14517</v>
      </c>
      <c r="F769" t="s">
        <v>14518</v>
      </c>
      <c r="G769" t="s">
        <v>17803</v>
      </c>
    </row>
    <row r="770" spans="1:7" ht="14.45" customHeight="1" x14ac:dyDescent="0.25">
      <c r="A770" t="s">
        <v>14520</v>
      </c>
      <c r="B770" t="s">
        <v>14519</v>
      </c>
      <c r="C770" s="6" t="s">
        <v>14521</v>
      </c>
      <c r="D770" s="5" t="str">
        <f t="shared" si="11"/>
        <v>https://www.maran-pro.com/en/spare_parts/accessories-spare-parts/accessories-net/0SE138/</v>
      </c>
      <c r="E770" t="s">
        <v>14522</v>
      </c>
      <c r="F770" t="s">
        <v>14523</v>
      </c>
      <c r="G770" t="s">
        <v>17804</v>
      </c>
    </row>
    <row r="771" spans="1:7" ht="14.45" customHeight="1" x14ac:dyDescent="0.25">
      <c r="A771" t="s">
        <v>14525</v>
      </c>
      <c r="B771" t="s">
        <v>14524</v>
      </c>
      <c r="C771" s="6" t="s">
        <v>14526</v>
      </c>
      <c r="D771" s="5" t="str">
        <f t="shared" si="11"/>
        <v>https://www.maran-pro.com/en/spare_parts/accessories-spare-parts/accessories-net/0SE139/</v>
      </c>
      <c r="E771" t="s">
        <v>14527</v>
      </c>
      <c r="F771" t="s">
        <v>14528</v>
      </c>
      <c r="G771" t="s">
        <v>17805</v>
      </c>
    </row>
    <row r="772" spans="1:7" ht="14.45" customHeight="1" x14ac:dyDescent="0.25">
      <c r="A772" t="s">
        <v>14530</v>
      </c>
      <c r="B772" t="s">
        <v>14529</v>
      </c>
      <c r="C772" s="6" t="s">
        <v>14531</v>
      </c>
      <c r="D772" s="5" t="str">
        <f t="shared" si="11"/>
        <v>https://www.maran-pro.com/en/spare_parts/accessories-spare-parts/accessories-net/0SE140/</v>
      </c>
      <c r="E772" t="s">
        <v>14532</v>
      </c>
      <c r="F772" t="s">
        <v>14533</v>
      </c>
      <c r="G772" t="s">
        <v>17806</v>
      </c>
    </row>
    <row r="773" spans="1:7" ht="14.45" customHeight="1" x14ac:dyDescent="0.25">
      <c r="A773" t="s">
        <v>14535</v>
      </c>
      <c r="B773" t="s">
        <v>14534</v>
      </c>
      <c r="C773" s="6" t="s">
        <v>14536</v>
      </c>
      <c r="D773" s="5" t="str">
        <f t="shared" ref="D773:D836" si="12">HYPERLINK(G773)</f>
        <v>https://www.maran-pro.com/en/spare_parts/accessories-spare-parts/accessories-net/0SZ203/</v>
      </c>
      <c r="E773" t="s">
        <v>14537</v>
      </c>
      <c r="F773" t="s">
        <v>14538</v>
      </c>
      <c r="G773" t="s">
        <v>17807</v>
      </c>
    </row>
    <row r="774" spans="1:7" ht="14.45" customHeight="1" x14ac:dyDescent="0.25">
      <c r="A774" t="s">
        <v>14540</v>
      </c>
      <c r="B774" t="s">
        <v>14539</v>
      </c>
      <c r="D774" s="5" t="str">
        <f t="shared" si="12"/>
        <v>https://www.maran-pro.com/en/spare_parts/accessories-spare-parts/accessories-net/0SE101/</v>
      </c>
      <c r="E774" t="s">
        <v>14541</v>
      </c>
      <c r="F774" t="s">
        <v>14542</v>
      </c>
      <c r="G774" t="s">
        <v>17808</v>
      </c>
    </row>
    <row r="775" spans="1:7" ht="14.45" customHeight="1" x14ac:dyDescent="0.25">
      <c r="A775" t="s">
        <v>14544</v>
      </c>
      <c r="B775" t="s">
        <v>14543</v>
      </c>
      <c r="D775" s="5" t="str">
        <f t="shared" si="12"/>
        <v>https://www.maran-pro.com/en/spare_parts/accessories-spare-parts/accessories-net/0SE100/</v>
      </c>
      <c r="E775" t="s">
        <v>14545</v>
      </c>
      <c r="F775" t="s">
        <v>14546</v>
      </c>
      <c r="G775" t="s">
        <v>17809</v>
      </c>
    </row>
    <row r="776" spans="1:7" ht="14.45" customHeight="1" x14ac:dyDescent="0.25">
      <c r="A776" t="s">
        <v>14548</v>
      </c>
      <c r="B776" t="s">
        <v>14547</v>
      </c>
      <c r="D776" s="5" t="str">
        <f t="shared" si="12"/>
        <v>https://www.maran-pro.com/en/spare_parts/accessories-spare-parts/accessories-net/0SE099/</v>
      </c>
      <c r="E776" t="s">
        <v>14549</v>
      </c>
      <c r="F776" t="s">
        <v>14550</v>
      </c>
      <c r="G776" t="s">
        <v>17810</v>
      </c>
    </row>
    <row r="777" spans="1:7" ht="14.45" customHeight="1" x14ac:dyDescent="0.25">
      <c r="A777" t="s">
        <v>14552</v>
      </c>
      <c r="B777" t="s">
        <v>14551</v>
      </c>
      <c r="D777" s="5" t="str">
        <f t="shared" si="12"/>
        <v>https://www.maran-pro.com/en/spare_parts/accessories-spare-parts/accessories-net/0SE102/</v>
      </c>
      <c r="E777" t="s">
        <v>14553</v>
      </c>
      <c r="F777" t="s">
        <v>14554</v>
      </c>
      <c r="G777" t="s">
        <v>17811</v>
      </c>
    </row>
    <row r="778" spans="1:7" ht="14.45" customHeight="1" x14ac:dyDescent="0.25">
      <c r="A778" t="s">
        <v>14556</v>
      </c>
      <c r="B778" t="s">
        <v>14555</v>
      </c>
      <c r="D778" s="5" t="str">
        <f t="shared" si="12"/>
        <v>https://www.maran-pro.com/en/spare_parts/accessories-spare-parts/accessories-net/0SE103/</v>
      </c>
      <c r="E778" t="s">
        <v>14557</v>
      </c>
      <c r="F778" t="s">
        <v>14558</v>
      </c>
      <c r="G778" t="s">
        <v>17812</v>
      </c>
    </row>
    <row r="779" spans="1:7" ht="14.45" customHeight="1" x14ac:dyDescent="0.25">
      <c r="A779" t="s">
        <v>14560</v>
      </c>
      <c r="B779" t="s">
        <v>14559</v>
      </c>
      <c r="D779" s="5" t="str">
        <f t="shared" si="12"/>
        <v>https://www.maran-pro.com/en/spare_parts/accessories-spare-parts/accessories-net/0SE177/</v>
      </c>
      <c r="E779" t="s">
        <v>14561</v>
      </c>
      <c r="F779" t="s">
        <v>14562</v>
      </c>
      <c r="G779" t="s">
        <v>17813</v>
      </c>
    </row>
    <row r="780" spans="1:7" ht="14.45" customHeight="1" x14ac:dyDescent="0.25">
      <c r="A780" t="s">
        <v>14564</v>
      </c>
      <c r="B780" t="s">
        <v>14563</v>
      </c>
      <c r="D780" s="5" t="str">
        <f t="shared" si="12"/>
        <v>https://www.maran-pro.com/en/spare_parts/accessories-spare-parts/accessories-net/0GC002/</v>
      </c>
      <c r="E780" t="s">
        <v>14565</v>
      </c>
      <c r="F780" t="s">
        <v>14566</v>
      </c>
      <c r="G780" t="s">
        <v>17814</v>
      </c>
    </row>
    <row r="781" spans="1:7" ht="14.45" customHeight="1" x14ac:dyDescent="0.25">
      <c r="A781" t="s">
        <v>14568</v>
      </c>
      <c r="B781" t="s">
        <v>14567</v>
      </c>
      <c r="D781" s="5" t="str">
        <f t="shared" si="12"/>
        <v>https://www.maran-pro.com/en/spare_parts/accessories-spare-parts/accessories-net/0GC001/</v>
      </c>
      <c r="E781" t="s">
        <v>14569</v>
      </c>
      <c r="F781" t="s">
        <v>14570</v>
      </c>
      <c r="G781" t="s">
        <v>17815</v>
      </c>
    </row>
    <row r="782" spans="1:7" ht="14.45" customHeight="1" x14ac:dyDescent="0.25">
      <c r="A782" t="s">
        <v>14572</v>
      </c>
      <c r="B782" t="s">
        <v>14571</v>
      </c>
      <c r="D782" s="5" t="str">
        <f t="shared" si="12"/>
        <v>https://www.maran-pro.com/en/spare_parts/accessories-spare-parts/accessories-net/0GC000/</v>
      </c>
      <c r="E782" t="s">
        <v>14573</v>
      </c>
      <c r="F782" t="s">
        <v>14574</v>
      </c>
      <c r="G782" t="s">
        <v>17816</v>
      </c>
    </row>
    <row r="783" spans="1:7" ht="14.45" customHeight="1" x14ac:dyDescent="0.25">
      <c r="A783" t="s">
        <v>14576</v>
      </c>
      <c r="B783" t="s">
        <v>14575</v>
      </c>
      <c r="D783" s="5" t="str">
        <f t="shared" si="12"/>
        <v>https://www.maran-pro.com/en/spare_parts/accessories-spare-parts/accessories-net/0GC003/</v>
      </c>
      <c r="E783" t="s">
        <v>14577</v>
      </c>
      <c r="F783" t="s">
        <v>14578</v>
      </c>
      <c r="G783" t="s">
        <v>17817</v>
      </c>
    </row>
    <row r="784" spans="1:7" ht="14.45" customHeight="1" x14ac:dyDescent="0.25">
      <c r="A784" t="s">
        <v>14580</v>
      </c>
      <c r="B784" t="s">
        <v>14579</v>
      </c>
      <c r="D784" s="5" t="str">
        <f t="shared" si="12"/>
        <v>https://www.maran-pro.com/en/spare_parts/accessories-spare-parts/accessories-net/0GC004/</v>
      </c>
      <c r="E784" t="s">
        <v>14581</v>
      </c>
      <c r="F784" t="s">
        <v>14582</v>
      </c>
      <c r="G784" t="s">
        <v>17818</v>
      </c>
    </row>
    <row r="785" spans="1:7" ht="14.45" customHeight="1" x14ac:dyDescent="0.25">
      <c r="A785" t="s">
        <v>14584</v>
      </c>
      <c r="B785" t="s">
        <v>14583</v>
      </c>
      <c r="D785" s="5" t="str">
        <f t="shared" si="12"/>
        <v>https://www.maran-pro.com/en/spare_parts/accessories-spare-parts/accessories-net/0SE185/</v>
      </c>
      <c r="E785" t="s">
        <v>14585</v>
      </c>
      <c r="F785" t="s">
        <v>14586</v>
      </c>
      <c r="G785" t="s">
        <v>17819</v>
      </c>
    </row>
    <row r="786" spans="1:7" ht="14.45" customHeight="1" x14ac:dyDescent="0.25">
      <c r="A786" t="s">
        <v>14588</v>
      </c>
      <c r="B786" t="s">
        <v>14587</v>
      </c>
      <c r="C786" s="6" t="s">
        <v>14589</v>
      </c>
      <c r="D786" s="5" t="str">
        <f t="shared" si="12"/>
        <v>https://www.maran-pro.com/en/spare_parts/accessories-spare-parts/accessories-net/0SE204/</v>
      </c>
      <c r="E786" t="s">
        <v>14590</v>
      </c>
      <c r="F786" t="s">
        <v>14591</v>
      </c>
      <c r="G786" t="s">
        <v>17820</v>
      </c>
    </row>
    <row r="787" spans="1:7" ht="14.45" customHeight="1" x14ac:dyDescent="0.25">
      <c r="A787" t="s">
        <v>14593</v>
      </c>
      <c r="B787" t="s">
        <v>14592</v>
      </c>
      <c r="C787" s="6" t="s">
        <v>14594</v>
      </c>
      <c r="D787" s="5" t="str">
        <f t="shared" si="12"/>
        <v>https://www.maran-pro.com/en/spare_parts/accessories-spare-parts/accessories-net/0SE203/</v>
      </c>
      <c r="E787" t="s">
        <v>14595</v>
      </c>
      <c r="F787" t="s">
        <v>14596</v>
      </c>
      <c r="G787" t="s">
        <v>17821</v>
      </c>
    </row>
    <row r="788" spans="1:7" ht="14.45" customHeight="1" x14ac:dyDescent="0.25">
      <c r="A788" t="s">
        <v>14598</v>
      </c>
      <c r="B788" t="s">
        <v>14597</v>
      </c>
      <c r="C788" s="6" t="s">
        <v>14599</v>
      </c>
      <c r="D788" s="5" t="str">
        <f t="shared" si="12"/>
        <v>https://www.maran-pro.com/en/spare_parts/accessories-spare-parts/accessories-net/0SE209/</v>
      </c>
      <c r="E788" t="s">
        <v>14600</v>
      </c>
      <c r="F788" t="s">
        <v>14601</v>
      </c>
      <c r="G788" t="s">
        <v>17822</v>
      </c>
    </row>
    <row r="789" spans="1:7" ht="14.45" customHeight="1" x14ac:dyDescent="0.25">
      <c r="A789" t="s">
        <v>14603</v>
      </c>
      <c r="B789" t="s">
        <v>14602</v>
      </c>
      <c r="C789" s="6" t="s">
        <v>14604</v>
      </c>
      <c r="D789" s="5" t="str">
        <f t="shared" si="12"/>
        <v>https://www.maran-pro.com/en/spare_parts/accessories-spare-parts/accessories-net/0SZ065/</v>
      </c>
      <c r="E789" t="s">
        <v>14605</v>
      </c>
      <c r="F789" t="s">
        <v>14606</v>
      </c>
      <c r="G789" t="s">
        <v>17823</v>
      </c>
    </row>
    <row r="790" spans="1:7" ht="14.45" customHeight="1" x14ac:dyDescent="0.25">
      <c r="A790" t="s">
        <v>14608</v>
      </c>
      <c r="B790" t="s">
        <v>14607</v>
      </c>
      <c r="C790" s="6" t="s">
        <v>14609</v>
      </c>
      <c r="D790" s="5" t="str">
        <f t="shared" si="12"/>
        <v>https://www.maran-pro.com/en/spare_parts/accessories-spare-parts/accessories-net/0SZ066/</v>
      </c>
      <c r="E790" t="s">
        <v>14610</v>
      </c>
      <c r="F790" t="s">
        <v>14611</v>
      </c>
      <c r="G790" t="s">
        <v>17824</v>
      </c>
    </row>
    <row r="791" spans="1:7" ht="14.45" customHeight="1" x14ac:dyDescent="0.25">
      <c r="A791" t="s">
        <v>14613</v>
      </c>
      <c r="B791" t="s">
        <v>14612</v>
      </c>
      <c r="C791" s="6" t="s">
        <v>14614</v>
      </c>
      <c r="D791" s="5" t="str">
        <f t="shared" si="12"/>
        <v>https://www.maran-pro.com/en/spare_parts/accessories-spare-parts/accessories-net/0SZ067/</v>
      </c>
      <c r="E791" t="s">
        <v>14615</v>
      </c>
      <c r="F791" t="s">
        <v>14616</v>
      </c>
      <c r="G791" t="s">
        <v>17825</v>
      </c>
    </row>
    <row r="792" spans="1:7" ht="14.45" customHeight="1" x14ac:dyDescent="0.25">
      <c r="A792" t="s">
        <v>14618</v>
      </c>
      <c r="B792" t="s">
        <v>14617</v>
      </c>
      <c r="C792" s="6" t="s">
        <v>14619</v>
      </c>
      <c r="D792" s="5" t="str">
        <f t="shared" si="12"/>
        <v>https://www.maran-pro.com/en/spare_parts/accessories-spare-parts/accessories-net/0SZ068/</v>
      </c>
      <c r="E792" t="s">
        <v>14620</v>
      </c>
      <c r="F792" t="s">
        <v>14621</v>
      </c>
      <c r="G792" t="s">
        <v>17826</v>
      </c>
    </row>
    <row r="793" spans="1:7" ht="14.45" customHeight="1" x14ac:dyDescent="0.25">
      <c r="A793" t="s">
        <v>14623</v>
      </c>
      <c r="B793" t="s">
        <v>14622</v>
      </c>
      <c r="C793" s="6" t="s">
        <v>14624</v>
      </c>
      <c r="D793" s="5" t="str">
        <f t="shared" si="12"/>
        <v>https://www.maran-pro.com/en/spare_parts/accessories-spare-parts/accessories-net/0SZ097/</v>
      </c>
      <c r="E793" t="s">
        <v>14625</v>
      </c>
      <c r="F793" t="s">
        <v>14626</v>
      </c>
      <c r="G793" t="s">
        <v>17827</v>
      </c>
    </row>
    <row r="794" spans="1:7" ht="14.45" customHeight="1" x14ac:dyDescent="0.25">
      <c r="A794" t="s">
        <v>14628</v>
      </c>
      <c r="B794" t="s">
        <v>14627</v>
      </c>
      <c r="C794" s="6" t="s">
        <v>14629</v>
      </c>
      <c r="D794" s="5" t="str">
        <f t="shared" si="12"/>
        <v>https://www.maran-pro.com/en/spare_parts/accessories-spare-parts/accessories-net/0SZ037/</v>
      </c>
      <c r="E794" t="s">
        <v>14630</v>
      </c>
      <c r="F794" t="s">
        <v>14631</v>
      </c>
      <c r="G794" t="s">
        <v>17828</v>
      </c>
    </row>
    <row r="795" spans="1:7" ht="14.45" customHeight="1" x14ac:dyDescent="0.25">
      <c r="A795" t="s">
        <v>14633</v>
      </c>
      <c r="B795" t="s">
        <v>14632</v>
      </c>
      <c r="C795" s="6" t="s">
        <v>14634</v>
      </c>
      <c r="D795" s="5" t="str">
        <f t="shared" si="12"/>
        <v>https://www.maran-pro.com/en/spare_parts/accessories-spare-parts/accessories-net/0SZ038/</v>
      </c>
      <c r="E795" t="s">
        <v>14635</v>
      </c>
      <c r="F795" t="s">
        <v>14636</v>
      </c>
      <c r="G795" t="s">
        <v>17829</v>
      </c>
    </row>
    <row r="796" spans="1:7" ht="14.45" customHeight="1" x14ac:dyDescent="0.25">
      <c r="A796" t="s">
        <v>14638</v>
      </c>
      <c r="B796" t="s">
        <v>14637</v>
      </c>
      <c r="C796" s="6" t="s">
        <v>14639</v>
      </c>
      <c r="D796" s="5" t="str">
        <f t="shared" si="12"/>
        <v>https://www.maran-pro.com/en/spare_parts/accessories-spare-parts/accessories-net/0SZ039/</v>
      </c>
      <c r="E796" t="s">
        <v>14640</v>
      </c>
      <c r="F796" t="s">
        <v>14641</v>
      </c>
      <c r="G796" t="s">
        <v>17830</v>
      </c>
    </row>
    <row r="797" spans="1:7" ht="14.45" customHeight="1" x14ac:dyDescent="0.25">
      <c r="A797" t="s">
        <v>14643</v>
      </c>
      <c r="B797" t="s">
        <v>14642</v>
      </c>
      <c r="C797" s="6" t="s">
        <v>14644</v>
      </c>
      <c r="D797" s="5" t="str">
        <f t="shared" si="12"/>
        <v>https://www.maran-pro.com/en/spare_parts/accessories-spare-parts/accessories-net/0SZ040/</v>
      </c>
      <c r="E797" t="s">
        <v>14645</v>
      </c>
      <c r="F797" t="s">
        <v>14646</v>
      </c>
      <c r="G797" t="s">
        <v>17831</v>
      </c>
    </row>
    <row r="798" spans="1:7" ht="14.45" customHeight="1" x14ac:dyDescent="0.25">
      <c r="A798" t="s">
        <v>14648</v>
      </c>
      <c r="B798" t="s">
        <v>14647</v>
      </c>
      <c r="C798" s="6" t="s">
        <v>14649</v>
      </c>
      <c r="D798" s="5" t="str">
        <f t="shared" si="12"/>
        <v>https://www.maran-pro.com/en/spare_parts/accessories-spare-parts/accessories-net/0SZ041/</v>
      </c>
      <c r="E798" t="s">
        <v>14650</v>
      </c>
      <c r="F798" t="s">
        <v>14651</v>
      </c>
      <c r="G798" t="s">
        <v>17832</v>
      </c>
    </row>
    <row r="799" spans="1:7" ht="14.45" customHeight="1" x14ac:dyDescent="0.25">
      <c r="A799" t="s">
        <v>14653</v>
      </c>
      <c r="B799" t="s">
        <v>14652</v>
      </c>
      <c r="C799" s="6" t="s">
        <v>14654</v>
      </c>
      <c r="D799" s="5" t="str">
        <f t="shared" si="12"/>
        <v>https://www.maran-pro.com/en/spare_parts/accessories-spare-parts/accessories-net/0SZ042/</v>
      </c>
      <c r="E799" t="s">
        <v>14655</v>
      </c>
      <c r="F799" t="s">
        <v>14656</v>
      </c>
      <c r="G799" t="s">
        <v>17833</v>
      </c>
    </row>
    <row r="800" spans="1:7" ht="14.45" customHeight="1" x14ac:dyDescent="0.25">
      <c r="A800" t="s">
        <v>14658</v>
      </c>
      <c r="B800" t="s">
        <v>14657</v>
      </c>
      <c r="C800" s="6" t="s">
        <v>14659</v>
      </c>
      <c r="D800" s="5" t="str">
        <f t="shared" si="12"/>
        <v>https://www.maran-pro.com/en/spare_parts/accessories-spare-parts/accessories-net/0SZ063/</v>
      </c>
      <c r="E800" t="s">
        <v>14660</v>
      </c>
      <c r="F800" t="s">
        <v>14661</v>
      </c>
      <c r="G800" t="s">
        <v>17834</v>
      </c>
    </row>
    <row r="801" spans="1:7" ht="14.45" customHeight="1" x14ac:dyDescent="0.25">
      <c r="A801" t="s">
        <v>14663</v>
      </c>
      <c r="B801" t="s">
        <v>14662</v>
      </c>
      <c r="C801" s="6" t="s">
        <v>14664</v>
      </c>
      <c r="D801" s="5" t="str">
        <f t="shared" si="12"/>
        <v>https://www.maran-pro.com/en/spare_parts/accessories-spare-parts/accessories-net/0SZ064/</v>
      </c>
      <c r="E801" t="s">
        <v>14665</v>
      </c>
      <c r="F801" t="s">
        <v>14666</v>
      </c>
      <c r="G801" t="s">
        <v>17835</v>
      </c>
    </row>
    <row r="802" spans="1:7" ht="14.45" customHeight="1" x14ac:dyDescent="0.25">
      <c r="A802" t="s">
        <v>14668</v>
      </c>
      <c r="B802" t="s">
        <v>14667</v>
      </c>
      <c r="C802" s="6" t="s">
        <v>14669</v>
      </c>
      <c r="D802" s="5" t="str">
        <f t="shared" si="12"/>
        <v>https://www.maran-pro.com/en/spare_parts/accessories-spare-parts/accessories-net/0W0B75/</v>
      </c>
      <c r="E802" t="s">
        <v>14670</v>
      </c>
      <c r="F802" t="s">
        <v>14671</v>
      </c>
      <c r="G802" t="s">
        <v>17836</v>
      </c>
    </row>
    <row r="803" spans="1:7" ht="14.45" customHeight="1" x14ac:dyDescent="0.25">
      <c r="A803" t="s">
        <v>14738</v>
      </c>
      <c r="B803" t="s">
        <v>14737</v>
      </c>
      <c r="C803" s="6" t="s">
        <v>14739</v>
      </c>
      <c r="D803" s="5" t="str">
        <f t="shared" si="12"/>
        <v>https://www.maran-pro.com/en/spare_parts/accessories-spare-parts/accessories-net/0W0B77/</v>
      </c>
      <c r="E803" t="s">
        <v>14740</v>
      </c>
      <c r="F803" t="s">
        <v>14741</v>
      </c>
      <c r="G803" t="s">
        <v>17850</v>
      </c>
    </row>
    <row r="804" spans="1:7" ht="14.45" customHeight="1" x14ac:dyDescent="0.25">
      <c r="A804" t="s">
        <v>14743</v>
      </c>
      <c r="B804" t="s">
        <v>14742</v>
      </c>
      <c r="C804" s="6" t="s">
        <v>14744</v>
      </c>
      <c r="D804" s="5" t="str">
        <f t="shared" si="12"/>
        <v>https://www.maran-pro.com/en/spare_parts/accessories-spare-parts/accessories-net/0ST048/</v>
      </c>
      <c r="E804" t="s">
        <v>14745</v>
      </c>
      <c r="F804" t="s">
        <v>14746</v>
      </c>
      <c r="G804" t="s">
        <v>17851</v>
      </c>
    </row>
    <row r="805" spans="1:7" ht="14.45" customHeight="1" x14ac:dyDescent="0.25">
      <c r="A805" t="s">
        <v>14748</v>
      </c>
      <c r="B805" t="s">
        <v>14747</v>
      </c>
      <c r="C805" s="6" t="s">
        <v>14749</v>
      </c>
      <c r="D805" s="5" t="str">
        <f t="shared" si="12"/>
        <v>https://www.maran-pro.com/en/spare_parts/accessories-spare-parts/accessories-net/0SE173/</v>
      </c>
      <c r="E805" t="s">
        <v>14750</v>
      </c>
      <c r="F805" t="s">
        <v>14751</v>
      </c>
      <c r="G805" t="s">
        <v>17852</v>
      </c>
    </row>
    <row r="806" spans="1:7" ht="14.45" customHeight="1" x14ac:dyDescent="0.25">
      <c r="A806" t="s">
        <v>14753</v>
      </c>
      <c r="B806" t="s">
        <v>14752</v>
      </c>
      <c r="C806" s="6" t="s">
        <v>14754</v>
      </c>
      <c r="D806" s="5" t="str">
        <f t="shared" si="12"/>
        <v>https://www.maran-pro.com/en/spare_parts/accessories-spare-parts/accessories-net/0SE160/</v>
      </c>
      <c r="E806" t="s">
        <v>14755</v>
      </c>
      <c r="F806" t="s">
        <v>14756</v>
      </c>
      <c r="G806" t="s">
        <v>17853</v>
      </c>
    </row>
    <row r="807" spans="1:7" ht="14.45" customHeight="1" x14ac:dyDescent="0.25">
      <c r="A807" t="s">
        <v>14758</v>
      </c>
      <c r="B807" t="s">
        <v>14757</v>
      </c>
      <c r="C807" s="6" t="s">
        <v>14759</v>
      </c>
      <c r="D807" s="5" t="str">
        <f t="shared" si="12"/>
        <v>https://www.maran-pro.com/en/spare_parts/accessories-spare-parts/accessories-net/0SE159/</v>
      </c>
      <c r="E807" t="s">
        <v>14760</v>
      </c>
      <c r="F807" t="s">
        <v>14761</v>
      </c>
      <c r="G807" t="s">
        <v>17854</v>
      </c>
    </row>
    <row r="808" spans="1:7" ht="14.45" customHeight="1" x14ac:dyDescent="0.25">
      <c r="A808" t="s">
        <v>14763</v>
      </c>
      <c r="B808" t="s">
        <v>14762</v>
      </c>
      <c r="C808" s="6" t="s">
        <v>14764</v>
      </c>
      <c r="D808" s="5" t="str">
        <f t="shared" si="12"/>
        <v>https://www.maran-pro.com/en/spare_parts/accessories-spare-parts/accessories-net/0SE174/</v>
      </c>
      <c r="E808" t="s">
        <v>14765</v>
      </c>
      <c r="F808" t="s">
        <v>14766</v>
      </c>
      <c r="G808" t="s">
        <v>17855</v>
      </c>
    </row>
    <row r="809" spans="1:7" ht="14.45" customHeight="1" x14ac:dyDescent="0.25">
      <c r="A809" t="s">
        <v>14768</v>
      </c>
      <c r="B809" t="s">
        <v>14767</v>
      </c>
      <c r="C809" s="6" t="s">
        <v>14769</v>
      </c>
      <c r="D809" s="5" t="str">
        <f t="shared" si="12"/>
        <v>https://www.maran-pro.com/en/spare_parts/accessories-spare-parts/accessories-net/0SE175/</v>
      </c>
      <c r="E809" t="s">
        <v>14770</v>
      </c>
      <c r="F809" t="s">
        <v>14771</v>
      </c>
      <c r="G809" t="s">
        <v>17856</v>
      </c>
    </row>
    <row r="810" spans="1:7" ht="14.45" customHeight="1" x14ac:dyDescent="0.25">
      <c r="A810" t="s">
        <v>14793</v>
      </c>
      <c r="B810" t="s">
        <v>14792</v>
      </c>
      <c r="C810" s="6" t="s">
        <v>14794</v>
      </c>
      <c r="D810" s="5" t="str">
        <f t="shared" si="12"/>
        <v>https://www.maran-pro.com/en/spare_parts/accessories-spare-parts/accessories-net/0ST003/</v>
      </c>
      <c r="E810" t="s">
        <v>14795</v>
      </c>
      <c r="F810" t="s">
        <v>14796</v>
      </c>
      <c r="G810" t="s">
        <v>17861</v>
      </c>
    </row>
    <row r="811" spans="1:7" ht="14.45" customHeight="1" x14ac:dyDescent="0.25">
      <c r="A811" t="s">
        <v>358</v>
      </c>
      <c r="B811" t="s">
        <v>357</v>
      </c>
      <c r="C811" s="6" t="s">
        <v>359</v>
      </c>
      <c r="D811" s="5" t="str">
        <f t="shared" si="12"/>
        <v>https://www.maran-pro.com/en/spare_parts/accessories-spare-parts/accessories-spare-parts-gc/0CA026/</v>
      </c>
      <c r="E811" t="s">
        <v>360</v>
      </c>
      <c r="F811" t="s">
        <v>361</v>
      </c>
      <c r="G811" t="s">
        <v>14898</v>
      </c>
    </row>
    <row r="812" spans="1:7" ht="14.45" customHeight="1" x14ac:dyDescent="0.25">
      <c r="A812" t="s">
        <v>462</v>
      </c>
      <c r="B812" t="s">
        <v>461</v>
      </c>
      <c r="C812" s="6" t="s">
        <v>463</v>
      </c>
      <c r="D812" s="5" t="str">
        <f t="shared" si="12"/>
        <v>https://www.maran-pro.com/en/spare_parts/accessories-spare-parts/accessories-spare-parts-gc/0C9414/</v>
      </c>
      <c r="E812" t="s">
        <v>464</v>
      </c>
      <c r="F812" t="s">
        <v>465</v>
      </c>
      <c r="G812" t="s">
        <v>14919</v>
      </c>
    </row>
    <row r="813" spans="1:7" ht="14.45" customHeight="1" x14ac:dyDescent="0.25">
      <c r="A813" t="s">
        <v>497</v>
      </c>
      <c r="B813" t="s">
        <v>496</v>
      </c>
      <c r="C813" s="6" t="s">
        <v>498</v>
      </c>
      <c r="D813" s="5" t="str">
        <f t="shared" si="12"/>
        <v>https://www.maran-pro.com/en/spare_parts/accessories-spare-parts/accessories-spare-parts-gc/0CA023/</v>
      </c>
      <c r="E813" t="s">
        <v>499</v>
      </c>
      <c r="F813" t="s">
        <v>500</v>
      </c>
      <c r="G813" t="s">
        <v>14926</v>
      </c>
    </row>
    <row r="814" spans="1:7" ht="14.45" customHeight="1" x14ac:dyDescent="0.25">
      <c r="A814" t="s">
        <v>502</v>
      </c>
      <c r="B814" t="s">
        <v>501</v>
      </c>
      <c r="C814" s="6" t="s">
        <v>503</v>
      </c>
      <c r="D814" s="5" t="str">
        <f t="shared" si="12"/>
        <v>https://www.maran-pro.com/en/spare_parts/accessories-spare-parts/accessories-spare-parts-gc/0CA024/</v>
      </c>
      <c r="E814" t="s">
        <v>504</v>
      </c>
      <c r="F814" t="s">
        <v>505</v>
      </c>
      <c r="G814" t="s">
        <v>14927</v>
      </c>
    </row>
    <row r="815" spans="1:7" ht="14.45" customHeight="1" x14ac:dyDescent="0.25">
      <c r="A815" t="s">
        <v>507</v>
      </c>
      <c r="B815" t="s">
        <v>506</v>
      </c>
      <c r="C815" s="6" t="s">
        <v>508</v>
      </c>
      <c r="D815" s="5" t="str">
        <f t="shared" si="12"/>
        <v>https://www.maran-pro.com/en/spare_parts/accessories-spare-parts/accessories-spare-parts-gc/0CA025/</v>
      </c>
      <c r="E815" t="s">
        <v>509</v>
      </c>
      <c r="F815" t="s">
        <v>510</v>
      </c>
      <c r="G815" t="s">
        <v>14928</v>
      </c>
    </row>
    <row r="816" spans="1:7" ht="14.45" customHeight="1" x14ac:dyDescent="0.25">
      <c r="A816" t="s">
        <v>866</v>
      </c>
      <c r="B816" t="s">
        <v>865</v>
      </c>
      <c r="C816" s="6" t="s">
        <v>867</v>
      </c>
      <c r="D816" s="5" t="str">
        <f t="shared" si="12"/>
        <v>https://www.maran-pro.com/en/spare_parts/accessories-spare-parts/accessories-spare-parts-gc/0C9416/</v>
      </c>
      <c r="E816" t="s">
        <v>868</v>
      </c>
      <c r="F816" t="s">
        <v>869</v>
      </c>
      <c r="G816" t="s">
        <v>15001</v>
      </c>
    </row>
    <row r="817" spans="1:7" ht="14.45" customHeight="1" x14ac:dyDescent="0.25">
      <c r="A817" t="s">
        <v>1057</v>
      </c>
      <c r="B817" t="s">
        <v>1056</v>
      </c>
      <c r="C817" s="6" t="s">
        <v>1058</v>
      </c>
      <c r="D817" s="5" t="str">
        <f t="shared" si="12"/>
        <v>https://www.maran-pro.com/en/spare_parts/accessories-spare-parts/accessories-spare-parts-gc/0D7507/</v>
      </c>
      <c r="E817" t="s">
        <v>1059</v>
      </c>
      <c r="F817" t="s">
        <v>1060</v>
      </c>
      <c r="G817" t="s">
        <v>15040</v>
      </c>
    </row>
    <row r="818" spans="1:7" ht="14.45" customHeight="1" x14ac:dyDescent="0.25">
      <c r="A818" t="s">
        <v>2725</v>
      </c>
      <c r="B818" t="s">
        <v>2724</v>
      </c>
      <c r="C818" s="6" t="s">
        <v>2726</v>
      </c>
      <c r="D818" s="5" t="str">
        <f t="shared" si="12"/>
        <v>https://www.maran-pro.com/en/spare_parts/accessories-spare-parts/accessories-spare-parts-gc/0CA520/</v>
      </c>
      <c r="E818" t="s">
        <v>2727</v>
      </c>
      <c r="F818" t="s">
        <v>2728</v>
      </c>
      <c r="G818" t="s">
        <v>15382</v>
      </c>
    </row>
    <row r="819" spans="1:7" ht="14.45" customHeight="1" x14ac:dyDescent="0.25">
      <c r="A819" t="s">
        <v>5449</v>
      </c>
      <c r="B819" t="s">
        <v>5448</v>
      </c>
      <c r="C819" s="6" t="s">
        <v>5450</v>
      </c>
      <c r="D819" s="5" t="str">
        <f t="shared" si="12"/>
        <v>https://www.maran-pro.com/en/spare_parts/accessories-spare-parts/accessories-spare-parts-gc/0C9723/</v>
      </c>
      <c r="E819" t="s">
        <v>5451</v>
      </c>
      <c r="F819" t="s">
        <v>5452</v>
      </c>
      <c r="G819" t="s">
        <v>15942</v>
      </c>
    </row>
    <row r="820" spans="1:7" ht="14.45" customHeight="1" x14ac:dyDescent="0.25">
      <c r="A820" t="s">
        <v>5532</v>
      </c>
      <c r="B820" t="s">
        <v>5531</v>
      </c>
      <c r="C820" s="6" t="s">
        <v>5533</v>
      </c>
      <c r="D820" s="5" t="str">
        <f t="shared" si="12"/>
        <v>https://www.maran-pro.com/en/spare_parts/accessories-spare-parts/accessories-spare-parts-gc/0CA469/</v>
      </c>
      <c r="E820" t="s">
        <v>5534</v>
      </c>
      <c r="F820" t="s">
        <v>5535</v>
      </c>
      <c r="G820" t="s">
        <v>15959</v>
      </c>
    </row>
    <row r="821" spans="1:7" ht="14.45" customHeight="1" x14ac:dyDescent="0.25">
      <c r="A821" t="s">
        <v>5552</v>
      </c>
      <c r="B821" t="s">
        <v>5551</v>
      </c>
      <c r="C821" s="6" t="s">
        <v>5553</v>
      </c>
      <c r="D821" s="5" t="str">
        <f t="shared" si="12"/>
        <v>https://www.maran-pro.com/en/spare_parts/accessories-spare-parts/accessories-spare-parts-gc/0C9138/</v>
      </c>
      <c r="E821" t="s">
        <v>5554</v>
      </c>
      <c r="F821" t="s">
        <v>5555</v>
      </c>
      <c r="G821" t="s">
        <v>15963</v>
      </c>
    </row>
    <row r="822" spans="1:7" ht="14.45" customHeight="1" x14ac:dyDescent="0.25">
      <c r="A822" t="s">
        <v>5912</v>
      </c>
      <c r="B822" t="s">
        <v>5911</v>
      </c>
      <c r="C822" s="6" t="s">
        <v>5913</v>
      </c>
      <c r="D822" s="5" t="str">
        <f t="shared" si="12"/>
        <v>https://www.maran-pro.com/en/spare_parts/accessories-spare-parts/accessories-spare-parts-gc/0D7505/</v>
      </c>
      <c r="E822" t="s">
        <v>5914</v>
      </c>
      <c r="F822" t="s">
        <v>5915</v>
      </c>
      <c r="G822" t="s">
        <v>16036</v>
      </c>
    </row>
    <row r="823" spans="1:7" ht="14.45" customHeight="1" x14ac:dyDescent="0.25">
      <c r="A823" t="s">
        <v>7294</v>
      </c>
      <c r="B823" t="s">
        <v>7293</v>
      </c>
      <c r="C823" s="6" t="s">
        <v>7295</v>
      </c>
      <c r="D823" s="5" t="str">
        <f t="shared" si="12"/>
        <v>https://www.maran-pro.com/en/spare_parts/accessories-spare-parts/accessories-spare-parts-gc/0PRN98/</v>
      </c>
      <c r="E823" t="s">
        <v>7296</v>
      </c>
      <c r="F823" t="s">
        <v>7297</v>
      </c>
      <c r="G823" t="s">
        <v>16321</v>
      </c>
    </row>
    <row r="824" spans="1:7" ht="14.45" customHeight="1" x14ac:dyDescent="0.25">
      <c r="A824" t="s">
        <v>7766</v>
      </c>
      <c r="B824" t="s">
        <v>7765</v>
      </c>
      <c r="C824" s="6" t="s">
        <v>7767</v>
      </c>
      <c r="D824" s="5" t="str">
        <f t="shared" si="12"/>
        <v>https://www.maran-pro.com/en/spare_parts/accessories-spare-parts/accessories-spare-parts-gc/0CA268/</v>
      </c>
      <c r="E824" t="s">
        <v>7768</v>
      </c>
      <c r="F824" t="s">
        <v>7769</v>
      </c>
      <c r="G824" t="s">
        <v>16417</v>
      </c>
    </row>
    <row r="825" spans="1:7" ht="14.45" customHeight="1" x14ac:dyDescent="0.25">
      <c r="A825" t="s">
        <v>7776</v>
      </c>
      <c r="B825" t="s">
        <v>7775</v>
      </c>
      <c r="C825" s="6" t="s">
        <v>7777</v>
      </c>
      <c r="D825" s="5" t="str">
        <f t="shared" si="12"/>
        <v>https://www.maran-pro.com/en/spare_parts/accessories-spare-parts/accessories-spare-parts-gc/0CA269/</v>
      </c>
      <c r="E825" t="s">
        <v>7778</v>
      </c>
      <c r="F825" t="s">
        <v>7779</v>
      </c>
      <c r="G825" t="s">
        <v>16419</v>
      </c>
    </row>
    <row r="826" spans="1:7" ht="14.45" customHeight="1" x14ac:dyDescent="0.25">
      <c r="A826" t="s">
        <v>7786</v>
      </c>
      <c r="B826" t="s">
        <v>7785</v>
      </c>
      <c r="C826" s="6" t="s">
        <v>7787</v>
      </c>
      <c r="D826" s="5" t="str">
        <f t="shared" si="12"/>
        <v>https://www.maran-pro.com/en/spare_parts/accessories-spare-parts/accessories-spare-parts-gc/0CA270/</v>
      </c>
      <c r="E826" t="s">
        <v>7788</v>
      </c>
      <c r="F826" t="s">
        <v>7789</v>
      </c>
      <c r="G826" t="s">
        <v>16421</v>
      </c>
    </row>
    <row r="827" spans="1:7" ht="14.45" customHeight="1" x14ac:dyDescent="0.25">
      <c r="A827" t="s">
        <v>8246</v>
      </c>
      <c r="B827" t="s">
        <v>8245</v>
      </c>
      <c r="C827" s="6" t="s">
        <v>8247</v>
      </c>
      <c r="D827" s="5" t="str">
        <f t="shared" si="12"/>
        <v>https://www.maran-pro.com/en/spare_parts/accessories-spare-parts/accessories-spare-parts-gc/0D7506/</v>
      </c>
      <c r="E827" t="s">
        <v>8248</v>
      </c>
      <c r="F827" t="s">
        <v>8249</v>
      </c>
      <c r="G827" t="s">
        <v>16517</v>
      </c>
    </row>
    <row r="828" spans="1:7" ht="14.45" customHeight="1" x14ac:dyDescent="0.25">
      <c r="A828" t="s">
        <v>8456</v>
      </c>
      <c r="B828" t="s">
        <v>8455</v>
      </c>
      <c r="C828" s="6" t="s">
        <v>8457</v>
      </c>
      <c r="D828" s="5" t="str">
        <f t="shared" si="12"/>
        <v>https://www.maran-pro.com/en/spare_parts/accessories-spare-parts/accessories-spare-parts-gc/0C9140/</v>
      </c>
      <c r="E828" t="s">
        <v>8458</v>
      </c>
      <c r="F828" t="s">
        <v>8459</v>
      </c>
      <c r="G828" t="s">
        <v>16561</v>
      </c>
    </row>
    <row r="829" spans="1:7" ht="14.45" customHeight="1" x14ac:dyDescent="0.25">
      <c r="A829" t="s">
        <v>8540</v>
      </c>
      <c r="B829" t="s">
        <v>8539</v>
      </c>
      <c r="C829" s="6" t="s">
        <v>8541</v>
      </c>
      <c r="D829" s="5" t="str">
        <f t="shared" si="12"/>
        <v>https://www.maran-pro.com/en/spare_parts/accessories-spare-parts/accessories-spare-parts-gc/0C9750/</v>
      </c>
      <c r="E829" t="s">
        <v>8542</v>
      </c>
      <c r="F829" t="s">
        <v>8543</v>
      </c>
      <c r="G829" t="s">
        <v>16578</v>
      </c>
    </row>
    <row r="830" spans="1:7" ht="14.45" customHeight="1" x14ac:dyDescent="0.25">
      <c r="A830" t="s">
        <v>9841</v>
      </c>
      <c r="B830" t="s">
        <v>9840</v>
      </c>
      <c r="C830" s="6" t="s">
        <v>9842</v>
      </c>
      <c r="D830" s="5" t="str">
        <f t="shared" si="12"/>
        <v>https://www.maran-pro.com/en/spare_parts/accessories-spare-parts/accessories-spare-parts-gc/0S1618/</v>
      </c>
      <c r="E830" t="s">
        <v>9843</v>
      </c>
      <c r="F830" t="s">
        <v>9844</v>
      </c>
      <c r="G830" t="s">
        <v>16847</v>
      </c>
    </row>
    <row r="831" spans="1:7" ht="14.45" customHeight="1" x14ac:dyDescent="0.25">
      <c r="A831" t="s">
        <v>9881</v>
      </c>
      <c r="B831" t="s">
        <v>9880</v>
      </c>
      <c r="C831" s="6" t="s">
        <v>9882</v>
      </c>
      <c r="D831" s="5" t="str">
        <f t="shared" si="12"/>
        <v>https://www.maran-pro.com/en/spare_parts/accessories-spare-parts/accessories-spare-parts-gc/0CA519/</v>
      </c>
      <c r="E831" t="s">
        <v>9883</v>
      </c>
      <c r="F831" t="s">
        <v>9884</v>
      </c>
      <c r="G831" t="s">
        <v>16855</v>
      </c>
    </row>
    <row r="832" spans="1:7" ht="14.45" customHeight="1" x14ac:dyDescent="0.25">
      <c r="A832" t="s">
        <v>11126</v>
      </c>
      <c r="B832" t="s">
        <v>11125</v>
      </c>
      <c r="C832" s="6" t="s">
        <v>11127</v>
      </c>
      <c r="D832" s="5" t="str">
        <f t="shared" si="12"/>
        <v>https://www.maran-pro.com/en/spare_parts/accessories-spare-parts/accessories-spare-parts-gc/094757/</v>
      </c>
      <c r="E832" t="s">
        <v>11128</v>
      </c>
      <c r="F832" t="s">
        <v>11129</v>
      </c>
      <c r="G832" t="s">
        <v>17107</v>
      </c>
    </row>
    <row r="833" spans="1:7" ht="14.45" customHeight="1" x14ac:dyDescent="0.25">
      <c r="A833" t="s">
        <v>11240</v>
      </c>
      <c r="B833" t="s">
        <v>11239</v>
      </c>
      <c r="C833" s="6" t="s">
        <v>11241</v>
      </c>
      <c r="D833" s="5" t="str">
        <f t="shared" si="12"/>
        <v>https://www.maran-pro.com/en/spare_parts/accessories-spare-parts/accessories-spare-parts-gc/0CA478/</v>
      </c>
      <c r="E833" t="s">
        <v>11242</v>
      </c>
      <c r="F833" t="s">
        <v>11243</v>
      </c>
      <c r="G833" t="s">
        <v>17130</v>
      </c>
    </row>
    <row r="834" spans="1:7" ht="14.45" customHeight="1" x14ac:dyDescent="0.25">
      <c r="A834" t="s">
        <v>11294</v>
      </c>
      <c r="B834" t="s">
        <v>11293</v>
      </c>
      <c r="C834" s="6" t="s">
        <v>11295</v>
      </c>
      <c r="D834" s="5" t="str">
        <f t="shared" si="12"/>
        <v>https://www.maran-pro.com/en/spare_parts/accessories-spare-parts/accessories-spare-parts-gc/0CA476/</v>
      </c>
      <c r="E834" t="s">
        <v>11296</v>
      </c>
      <c r="F834" t="s">
        <v>11297</v>
      </c>
      <c r="G834" t="s">
        <v>17141</v>
      </c>
    </row>
    <row r="835" spans="1:7" ht="14.45" customHeight="1" x14ac:dyDescent="0.25">
      <c r="A835" t="s">
        <v>11685</v>
      </c>
      <c r="B835" t="s">
        <v>11684</v>
      </c>
      <c r="C835" s="6" t="s">
        <v>11686</v>
      </c>
      <c r="D835" s="5" t="str">
        <f t="shared" si="12"/>
        <v>https://www.maran-pro.com/en/spare_parts/accessories-spare-parts/accessories-spare-parts-gc/0C9139/</v>
      </c>
      <c r="E835" t="s">
        <v>11687</v>
      </c>
      <c r="F835" t="s">
        <v>11688</v>
      </c>
      <c r="G835" t="s">
        <v>17221</v>
      </c>
    </row>
    <row r="836" spans="1:7" ht="14.45" customHeight="1" x14ac:dyDescent="0.25">
      <c r="A836" t="s">
        <v>11695</v>
      </c>
      <c r="B836" t="s">
        <v>11694</v>
      </c>
      <c r="C836" s="6" t="s">
        <v>11696</v>
      </c>
      <c r="D836" s="5" t="str">
        <f t="shared" si="12"/>
        <v>https://www.maran-pro.com/en/spare_parts/accessories-spare-parts/accessories-spare-parts-gc/0CA423/</v>
      </c>
      <c r="E836" t="s">
        <v>11697</v>
      </c>
      <c r="F836" t="s">
        <v>11698</v>
      </c>
      <c r="G836" t="s">
        <v>17223</v>
      </c>
    </row>
    <row r="837" spans="1:7" ht="14.45" customHeight="1" x14ac:dyDescent="0.25">
      <c r="A837" t="s">
        <v>13679</v>
      </c>
      <c r="B837" t="s">
        <v>13678</v>
      </c>
      <c r="C837" s="6" t="s">
        <v>13680</v>
      </c>
      <c r="D837" s="5" t="str">
        <f t="shared" ref="D837:D900" si="13">HYPERLINK(G837)</f>
        <v>https://www.maran-pro.com/en/spare_parts/accessories-spare-parts/accessories-spare-parts-gc/0C9480/</v>
      </c>
      <c r="E837" t="s">
        <v>13681</v>
      </c>
      <c r="F837" t="s">
        <v>13682</v>
      </c>
      <c r="G837" t="s">
        <v>17632</v>
      </c>
    </row>
    <row r="838" spans="1:7" ht="14.45" customHeight="1" x14ac:dyDescent="0.25">
      <c r="A838" t="s">
        <v>13794</v>
      </c>
      <c r="B838" t="s">
        <v>13793</v>
      </c>
      <c r="C838" s="6" t="s">
        <v>13795</v>
      </c>
      <c r="D838" s="5" t="str">
        <f t="shared" si="13"/>
        <v>https://www.maran-pro.com/en/spare_parts/accessories-spare-parts/accessories-spare-parts-gc/093895/</v>
      </c>
      <c r="E838" t="s">
        <v>13796</v>
      </c>
      <c r="F838" t="s">
        <v>13797</v>
      </c>
      <c r="G838" t="s">
        <v>17655</v>
      </c>
    </row>
    <row r="839" spans="1:7" ht="14.45" customHeight="1" x14ac:dyDescent="0.25">
      <c r="A839" t="s">
        <v>14009</v>
      </c>
      <c r="B839" t="s">
        <v>14008</v>
      </c>
      <c r="C839" s="6" t="s">
        <v>14010</v>
      </c>
      <c r="D839" s="5" t="str">
        <f t="shared" si="13"/>
        <v>https://www.maran-pro.com/en/spare_parts/accessories-spare-parts/accessories-spare-parts-gc/0C9420/</v>
      </c>
      <c r="E839" t="s">
        <v>14011</v>
      </c>
      <c r="F839" t="s">
        <v>14012</v>
      </c>
      <c r="G839" t="s">
        <v>17699</v>
      </c>
    </row>
    <row r="840" spans="1:7" ht="14.45" customHeight="1" x14ac:dyDescent="0.25">
      <c r="A840" t="s">
        <v>14014</v>
      </c>
      <c r="B840" t="s">
        <v>14013</v>
      </c>
      <c r="C840" s="6" t="s">
        <v>14015</v>
      </c>
      <c r="D840" s="5" t="str">
        <f t="shared" si="13"/>
        <v>https://www.maran-pro.com/en/spare_parts/accessories-spare-parts/accessories-spare-parts-gc/0C9421/</v>
      </c>
      <c r="E840" t="s">
        <v>14016</v>
      </c>
      <c r="F840" t="s">
        <v>14017</v>
      </c>
      <c r="G840" t="s">
        <v>17700</v>
      </c>
    </row>
    <row r="841" spans="1:7" ht="14.45" customHeight="1" x14ac:dyDescent="0.25">
      <c r="A841" t="s">
        <v>14442</v>
      </c>
      <c r="B841" t="s">
        <v>14441</v>
      </c>
      <c r="C841" s="6" t="s">
        <v>14443</v>
      </c>
      <c r="D841" s="5" t="str">
        <f t="shared" si="13"/>
        <v>https://www.maran-pro.com/en/spare_parts/accessories-spare-parts/accessories-spare-parts-gc/0D7504/</v>
      </c>
      <c r="E841" t="s">
        <v>14444</v>
      </c>
      <c r="F841" t="s">
        <v>14445</v>
      </c>
      <c r="G841" t="s">
        <v>17787</v>
      </c>
    </row>
    <row r="842" spans="1:7" ht="14.45" customHeight="1" x14ac:dyDescent="0.25">
      <c r="A842" t="s">
        <v>14452</v>
      </c>
      <c r="B842" t="s">
        <v>14451</v>
      </c>
      <c r="C842" s="6" t="s">
        <v>14453</v>
      </c>
      <c r="D842" s="5" t="str">
        <f t="shared" si="13"/>
        <v>https://www.maran-pro.com/en/spare_parts/accessories-spare-parts/accessories-spare-parts-gc/094565/</v>
      </c>
      <c r="E842" t="s">
        <v>14454</v>
      </c>
      <c r="F842" t="s">
        <v>14455</v>
      </c>
      <c r="G842" t="s">
        <v>17789</v>
      </c>
    </row>
    <row r="843" spans="1:7" ht="14.45" customHeight="1" x14ac:dyDescent="0.25">
      <c r="A843" t="s">
        <v>1</v>
      </c>
      <c r="B843" t="s">
        <v>0</v>
      </c>
      <c r="C843" s="6" t="s">
        <v>2</v>
      </c>
      <c r="D843" s="5" t="str">
        <f t="shared" si="13"/>
        <v>https://www.maran-pro.com/en/spare_parts/accessories-spare-parts/photographic-catalogue-cf-spare-parts/0U0436/</v>
      </c>
      <c r="E843" t="s">
        <v>3</v>
      </c>
      <c r="F843" t="s">
        <v>4</v>
      </c>
      <c r="G843" t="s">
        <v>14824</v>
      </c>
    </row>
    <row r="844" spans="1:7" ht="14.45" customHeight="1" x14ac:dyDescent="0.25">
      <c r="A844" t="s">
        <v>6</v>
      </c>
      <c r="B844" t="s">
        <v>5</v>
      </c>
      <c r="C844" s="6" t="s">
        <v>7</v>
      </c>
      <c r="D844" s="5" t="str">
        <f t="shared" si="13"/>
        <v>https://www.maran-pro.com/en/spare_parts/accessories-spare-parts/photographic-catalogue-cf-spare-parts/0S1650/</v>
      </c>
      <c r="E844" t="s">
        <v>8</v>
      </c>
      <c r="F844" t="s">
        <v>9</v>
      </c>
      <c r="G844" t="s">
        <v>14825</v>
      </c>
    </row>
    <row r="845" spans="1:7" ht="14.45" customHeight="1" x14ac:dyDescent="0.25">
      <c r="A845" t="s">
        <v>11</v>
      </c>
      <c r="B845" t="s">
        <v>10</v>
      </c>
      <c r="C845" s="6" t="s">
        <v>12</v>
      </c>
      <c r="D845" s="5" t="str">
        <f t="shared" si="13"/>
        <v>https://www.maran-pro.com/en/spare_parts/accessories-spare-parts/photographic-catalogue-cf-spare-parts/0S1653/</v>
      </c>
      <c r="E845" t="s">
        <v>13</v>
      </c>
      <c r="F845" t="s">
        <v>14</v>
      </c>
      <c r="G845" t="s">
        <v>14826</v>
      </c>
    </row>
    <row r="846" spans="1:7" ht="14.45" customHeight="1" x14ac:dyDescent="0.25">
      <c r="A846" t="s">
        <v>16</v>
      </c>
      <c r="B846" t="s">
        <v>15</v>
      </c>
      <c r="C846" s="6" t="s">
        <v>17</v>
      </c>
      <c r="D846" s="5" t="str">
        <f t="shared" si="13"/>
        <v>https://www.maran-pro.com/en/spare_parts/accessories-spare-parts/photographic-catalogue-cf-spare-parts/0S1658/</v>
      </c>
      <c r="E846" t="s">
        <v>18</v>
      </c>
      <c r="F846" t="s">
        <v>19</v>
      </c>
      <c r="G846" t="s">
        <v>14827</v>
      </c>
    </row>
    <row r="847" spans="1:7" ht="14.45" customHeight="1" x14ac:dyDescent="0.25">
      <c r="A847" t="s">
        <v>21</v>
      </c>
      <c r="B847" t="s">
        <v>20</v>
      </c>
      <c r="C847" s="6" t="s">
        <v>22</v>
      </c>
      <c r="D847" s="5" t="str">
        <f t="shared" si="13"/>
        <v>https://www.maran-pro.com/en/spare_parts/accessories-spare-parts/photographic-catalogue-cf-spare-parts/0S1656/</v>
      </c>
      <c r="E847" t="s">
        <v>23</v>
      </c>
      <c r="F847" t="s">
        <v>24</v>
      </c>
      <c r="G847" t="s">
        <v>14828</v>
      </c>
    </row>
    <row r="848" spans="1:7" ht="14.45" customHeight="1" x14ac:dyDescent="0.25">
      <c r="A848" t="s">
        <v>26</v>
      </c>
      <c r="B848" t="s">
        <v>25</v>
      </c>
      <c r="C848" s="6" t="s">
        <v>27</v>
      </c>
      <c r="D848" s="5" t="str">
        <f t="shared" si="13"/>
        <v>https://www.maran-pro.com/en/spare_parts/accessories-spare-parts/photographic-catalogue-cf-spare-parts/0S1657/</v>
      </c>
      <c r="E848" t="s">
        <v>28</v>
      </c>
      <c r="F848" t="s">
        <v>29</v>
      </c>
      <c r="G848" t="s">
        <v>14829</v>
      </c>
    </row>
    <row r="849" spans="1:7" ht="14.45" customHeight="1" x14ac:dyDescent="0.25">
      <c r="A849" t="s">
        <v>31</v>
      </c>
      <c r="B849" t="s">
        <v>30</v>
      </c>
      <c r="C849" s="6" t="s">
        <v>32</v>
      </c>
      <c r="D849" s="5" t="str">
        <f t="shared" si="13"/>
        <v>https://www.maran-pro.com/en/spare_parts/accessories-spare-parts/photographic-catalogue-cf-spare-parts/0S1654/</v>
      </c>
      <c r="E849" t="s">
        <v>33</v>
      </c>
      <c r="F849" t="s">
        <v>34</v>
      </c>
      <c r="G849" t="s">
        <v>14830</v>
      </c>
    </row>
    <row r="850" spans="1:7" ht="14.45" customHeight="1" x14ac:dyDescent="0.25">
      <c r="A850" t="s">
        <v>36</v>
      </c>
      <c r="B850" t="s">
        <v>35</v>
      </c>
      <c r="C850" s="6" t="s">
        <v>37</v>
      </c>
      <c r="D850" s="5" t="str">
        <f t="shared" si="13"/>
        <v>https://www.maran-pro.com/en/spare_parts/accessories-spare-parts/photographic-catalogue-cf-spare-parts/0S1659/</v>
      </c>
      <c r="E850" t="s">
        <v>38</v>
      </c>
      <c r="F850" t="s">
        <v>39</v>
      </c>
      <c r="G850" t="s">
        <v>14831</v>
      </c>
    </row>
    <row r="851" spans="1:7" ht="14.45" customHeight="1" x14ac:dyDescent="0.25">
      <c r="A851" t="s">
        <v>41</v>
      </c>
      <c r="B851" t="s">
        <v>40</v>
      </c>
      <c r="C851" s="6" t="s">
        <v>42</v>
      </c>
      <c r="D851" s="5" t="str">
        <f t="shared" si="13"/>
        <v>https://www.maran-pro.com/en/spare_parts/accessories-spare-parts/photographic-catalogue-cf-spare-parts/0S1651/</v>
      </c>
      <c r="E851" t="s">
        <v>43</v>
      </c>
      <c r="F851" t="s">
        <v>44</v>
      </c>
      <c r="G851" t="s">
        <v>14832</v>
      </c>
    </row>
    <row r="852" spans="1:7" ht="14.45" customHeight="1" x14ac:dyDescent="0.25">
      <c r="A852" t="s">
        <v>46</v>
      </c>
      <c r="B852" t="s">
        <v>45</v>
      </c>
      <c r="C852" s="6" t="s">
        <v>47</v>
      </c>
      <c r="D852" s="5" t="str">
        <f t="shared" si="13"/>
        <v>https://www.maran-pro.com/en/spare_parts/accessories-spare-parts/photographic-catalogue-cf-spare-parts/0S1652/</v>
      </c>
      <c r="E852" t="s">
        <v>48</v>
      </c>
      <c r="F852" t="s">
        <v>49</v>
      </c>
      <c r="G852" t="s">
        <v>14833</v>
      </c>
    </row>
    <row r="853" spans="1:7" ht="14.45" customHeight="1" x14ac:dyDescent="0.25">
      <c r="A853" t="s">
        <v>51</v>
      </c>
      <c r="B853" t="s">
        <v>50</v>
      </c>
      <c r="C853" s="6" t="s">
        <v>52</v>
      </c>
      <c r="D853" s="5" t="str">
        <f t="shared" si="13"/>
        <v>https://www.maran-pro.com/en/spare_parts/accessories-spare-parts/photographic-catalogue-cf-spare-parts/0S1655/</v>
      </c>
      <c r="E853" t="s">
        <v>53</v>
      </c>
      <c r="F853" t="s">
        <v>54</v>
      </c>
      <c r="G853" t="s">
        <v>14834</v>
      </c>
    </row>
    <row r="854" spans="1:7" ht="14.45" customHeight="1" x14ac:dyDescent="0.25">
      <c r="A854" t="s">
        <v>99</v>
      </c>
      <c r="B854" t="s">
        <v>98</v>
      </c>
      <c r="C854" s="6" t="s">
        <v>100</v>
      </c>
      <c r="D854" s="5" t="str">
        <f t="shared" si="13"/>
        <v>https://www.maran-pro.com/en/spare_parts/accessories-spare-parts/photographic-catalogue-cf-spare-parts/0S1814/</v>
      </c>
      <c r="E854" t="s">
        <v>101</v>
      </c>
      <c r="F854" t="s">
        <v>102</v>
      </c>
      <c r="G854" t="s">
        <v>14844</v>
      </c>
    </row>
    <row r="855" spans="1:7" ht="14.45" customHeight="1" x14ac:dyDescent="0.25">
      <c r="A855" t="s">
        <v>104</v>
      </c>
      <c r="B855" t="s">
        <v>103</v>
      </c>
      <c r="C855" s="6" t="s">
        <v>105</v>
      </c>
      <c r="D855" s="5" t="str">
        <f t="shared" si="13"/>
        <v>https://www.maran-pro.com/en/spare_parts/accessories-spare-parts/photographic-catalogue-cf-spare-parts/0PR858/</v>
      </c>
      <c r="E855" t="s">
        <v>106</v>
      </c>
      <c r="F855" t="s">
        <v>107</v>
      </c>
      <c r="G855" t="s">
        <v>14845</v>
      </c>
    </row>
    <row r="856" spans="1:7" ht="14.45" customHeight="1" x14ac:dyDescent="0.25">
      <c r="A856" t="s">
        <v>109</v>
      </c>
      <c r="B856" t="s">
        <v>108</v>
      </c>
      <c r="C856" s="6" t="s">
        <v>110</v>
      </c>
      <c r="D856" s="5" t="str">
        <f t="shared" si="13"/>
        <v>https://www.maran-pro.com/en/spare_parts/accessories-spare-parts/photographic-catalogue-cf-spare-parts/0S1757/</v>
      </c>
      <c r="E856" t="s">
        <v>111</v>
      </c>
      <c r="F856" t="s">
        <v>112</v>
      </c>
      <c r="G856" t="s">
        <v>14846</v>
      </c>
    </row>
    <row r="857" spans="1:7" ht="14.45" customHeight="1" x14ac:dyDescent="0.25">
      <c r="A857" t="s">
        <v>114</v>
      </c>
      <c r="B857" t="s">
        <v>113</v>
      </c>
      <c r="C857" s="6" t="s">
        <v>115</v>
      </c>
      <c r="D857" s="5" t="str">
        <f t="shared" si="13"/>
        <v>https://www.maran-pro.com/en/spare_parts/accessories-spare-parts/photographic-catalogue-cf-spare-parts/0C5400/</v>
      </c>
      <c r="E857" t="s">
        <v>116</v>
      </c>
      <c r="F857" t="s">
        <v>117</v>
      </c>
      <c r="G857" t="s">
        <v>14847</v>
      </c>
    </row>
    <row r="858" spans="1:7" ht="14.45" customHeight="1" x14ac:dyDescent="0.25">
      <c r="A858" t="s">
        <v>183</v>
      </c>
      <c r="B858" t="s">
        <v>182</v>
      </c>
      <c r="D858" s="5" t="str">
        <f t="shared" si="13"/>
        <v>https://www.maran-pro.com/en/spare_parts/accessories-spare-parts/photographic-catalogue-cf-spare-parts/0S1140/</v>
      </c>
      <c r="E858" t="s">
        <v>184</v>
      </c>
      <c r="F858" t="s">
        <v>185</v>
      </c>
      <c r="G858" t="s">
        <v>14862</v>
      </c>
    </row>
    <row r="859" spans="1:7" ht="14.45" customHeight="1" x14ac:dyDescent="0.25">
      <c r="A859" t="s">
        <v>187</v>
      </c>
      <c r="B859" t="s">
        <v>186</v>
      </c>
      <c r="D859" s="5" t="str">
        <f t="shared" si="13"/>
        <v>https://www.maran-pro.com/en/spare_parts/accessories-spare-parts/photographic-catalogue-cf-spare-parts/0S1904/</v>
      </c>
      <c r="E859" t="s">
        <v>188</v>
      </c>
      <c r="F859" t="s">
        <v>189</v>
      </c>
      <c r="G859" t="s">
        <v>14863</v>
      </c>
    </row>
    <row r="860" spans="1:7" ht="14.45" customHeight="1" x14ac:dyDescent="0.25">
      <c r="A860" t="s">
        <v>191</v>
      </c>
      <c r="B860" t="s">
        <v>190</v>
      </c>
      <c r="D860" s="5" t="str">
        <f t="shared" si="13"/>
        <v>https://www.maran-pro.com/en/spare_parts/accessories-spare-parts/photographic-catalogue-cf-spare-parts/0S1530/</v>
      </c>
      <c r="E860" t="s">
        <v>192</v>
      </c>
      <c r="F860" t="s">
        <v>193</v>
      </c>
      <c r="G860" t="s">
        <v>14864</v>
      </c>
    </row>
    <row r="861" spans="1:7" ht="14.45" customHeight="1" x14ac:dyDescent="0.25">
      <c r="A861" t="s">
        <v>214</v>
      </c>
      <c r="B861" t="s">
        <v>213</v>
      </c>
      <c r="C861" s="6" t="s">
        <v>215</v>
      </c>
      <c r="D861" s="5" t="str">
        <f t="shared" si="13"/>
        <v>https://www.maran-pro.com/en/spare_parts/accessories-spare-parts/photographic-catalogue-cf-spare-parts/0C4824/</v>
      </c>
      <c r="E861" t="s">
        <v>216</v>
      </c>
      <c r="F861" t="s">
        <v>217</v>
      </c>
      <c r="G861" t="s">
        <v>14869</v>
      </c>
    </row>
    <row r="862" spans="1:7" ht="14.45" customHeight="1" x14ac:dyDescent="0.25">
      <c r="A862" t="s">
        <v>219</v>
      </c>
      <c r="B862" t="s">
        <v>218</v>
      </c>
      <c r="C862" s="6" t="s">
        <v>220</v>
      </c>
      <c r="D862" s="5" t="str">
        <f t="shared" si="13"/>
        <v>https://www.maran-pro.com/en/spare_parts/accessories-spare-parts/photographic-catalogue-cf-spare-parts/0C4823/</v>
      </c>
      <c r="E862" t="s">
        <v>221</v>
      </c>
      <c r="F862" t="s">
        <v>222</v>
      </c>
      <c r="G862" t="s">
        <v>14870</v>
      </c>
    </row>
    <row r="863" spans="1:7" ht="14.45" customHeight="1" x14ac:dyDescent="0.25">
      <c r="A863" t="s">
        <v>224</v>
      </c>
      <c r="B863" t="s">
        <v>223</v>
      </c>
      <c r="C863" s="6" t="s">
        <v>225</v>
      </c>
      <c r="D863" s="5" t="str">
        <f t="shared" si="13"/>
        <v>https://www.maran-pro.com/en/spare_parts/accessories-spare-parts/photographic-catalogue-cf-spare-parts/0PE204/</v>
      </c>
      <c r="E863" t="s">
        <v>226</v>
      </c>
      <c r="F863" t="s">
        <v>227</v>
      </c>
      <c r="G863" t="s">
        <v>14871</v>
      </c>
    </row>
    <row r="864" spans="1:7" ht="14.45" customHeight="1" x14ac:dyDescent="0.25">
      <c r="A864" t="s">
        <v>229</v>
      </c>
      <c r="B864" t="s">
        <v>228</v>
      </c>
      <c r="D864" s="5" t="str">
        <f t="shared" si="13"/>
        <v>https://www.maran-pro.com/en/spare_parts/accessories-spare-parts/photographic-catalogue-cf-spare-parts/0TTW73/</v>
      </c>
      <c r="E864" t="s">
        <v>230</v>
      </c>
      <c r="F864" t="s">
        <v>231</v>
      </c>
      <c r="G864" t="s">
        <v>14872</v>
      </c>
    </row>
    <row r="865" spans="1:7" ht="14.45" customHeight="1" x14ac:dyDescent="0.25">
      <c r="A865" t="s">
        <v>233</v>
      </c>
      <c r="B865" t="s">
        <v>232</v>
      </c>
      <c r="C865" s="6" t="s">
        <v>234</v>
      </c>
      <c r="D865" s="5" t="str">
        <f t="shared" si="13"/>
        <v>https://www.maran-pro.com/en/spare_parts/accessories-spare-parts/photographic-catalogue-cf-spare-parts/0S1263/</v>
      </c>
      <c r="E865" t="s">
        <v>235</v>
      </c>
      <c r="F865" t="s">
        <v>236</v>
      </c>
      <c r="G865" t="s">
        <v>14873</v>
      </c>
    </row>
    <row r="866" spans="1:7" ht="14.45" customHeight="1" x14ac:dyDescent="0.25">
      <c r="A866" t="s">
        <v>238</v>
      </c>
      <c r="B866" t="s">
        <v>237</v>
      </c>
      <c r="C866" s="6" t="s">
        <v>239</v>
      </c>
      <c r="D866" s="5" t="str">
        <f t="shared" si="13"/>
        <v>https://www.maran-pro.com/en/spare_parts/accessories-spare-parts/photographic-catalogue-cf-spare-parts/0C4156/</v>
      </c>
      <c r="E866" t="s">
        <v>240</v>
      </c>
      <c r="F866" t="s">
        <v>241</v>
      </c>
      <c r="G866" t="s">
        <v>14874</v>
      </c>
    </row>
    <row r="867" spans="1:7" ht="14.45" customHeight="1" x14ac:dyDescent="0.25">
      <c r="A867" t="s">
        <v>243</v>
      </c>
      <c r="B867" t="s">
        <v>242</v>
      </c>
      <c r="C867" s="6" t="s">
        <v>244</v>
      </c>
      <c r="D867" s="5" t="str">
        <f t="shared" si="13"/>
        <v>https://www.maran-pro.com/en/spare_parts/accessories-spare-parts/photographic-catalogue-cf-spare-parts/0C3587/</v>
      </c>
      <c r="E867" t="s">
        <v>245</v>
      </c>
      <c r="F867" t="s">
        <v>246</v>
      </c>
      <c r="G867" t="s">
        <v>14875</v>
      </c>
    </row>
    <row r="868" spans="1:7" ht="14.45" customHeight="1" x14ac:dyDescent="0.25">
      <c r="A868" t="s">
        <v>248</v>
      </c>
      <c r="B868" t="s">
        <v>247</v>
      </c>
      <c r="C868" s="6" t="s">
        <v>249</v>
      </c>
      <c r="D868" s="5" t="str">
        <f t="shared" si="13"/>
        <v>https://www.maran-pro.com/en/spare_parts/accessories-spare-parts/photographic-catalogue-cf-spare-parts/0C4155/</v>
      </c>
      <c r="E868" t="s">
        <v>250</v>
      </c>
      <c r="F868" t="s">
        <v>251</v>
      </c>
      <c r="G868" t="s">
        <v>14876</v>
      </c>
    </row>
    <row r="869" spans="1:7" ht="14.45" customHeight="1" x14ac:dyDescent="0.25">
      <c r="A869" t="s">
        <v>253</v>
      </c>
      <c r="B869" t="s">
        <v>252</v>
      </c>
      <c r="C869" s="6" t="s">
        <v>254</v>
      </c>
      <c r="D869" s="5" t="str">
        <f t="shared" si="13"/>
        <v>https://www.maran-pro.com/en/spare_parts/accessories-spare-parts/photographic-catalogue-cf-spare-parts/0C5481/</v>
      </c>
      <c r="E869" t="s">
        <v>255</v>
      </c>
      <c r="F869" t="s">
        <v>256</v>
      </c>
      <c r="G869" t="s">
        <v>14877</v>
      </c>
    </row>
    <row r="870" spans="1:7" ht="14.45" customHeight="1" x14ac:dyDescent="0.25">
      <c r="A870" t="s">
        <v>258</v>
      </c>
      <c r="B870" t="s">
        <v>257</v>
      </c>
      <c r="C870" s="6" t="s">
        <v>259</v>
      </c>
      <c r="D870" s="5" t="str">
        <f t="shared" si="13"/>
        <v>https://www.maran-pro.com/en/spare_parts/accessories-spare-parts/photographic-catalogue-cf-spare-parts/0S1471/</v>
      </c>
      <c r="E870" t="s">
        <v>260</v>
      </c>
      <c r="F870" t="s">
        <v>261</v>
      </c>
      <c r="G870" t="s">
        <v>14878</v>
      </c>
    </row>
    <row r="871" spans="1:7" ht="14.45" customHeight="1" x14ac:dyDescent="0.25">
      <c r="A871" t="s">
        <v>268</v>
      </c>
      <c r="B871" t="s">
        <v>267</v>
      </c>
      <c r="C871" s="6" t="s">
        <v>269</v>
      </c>
      <c r="D871" s="5" t="str">
        <f t="shared" si="13"/>
        <v>https://www.maran-pro.com/en/spare_parts/accessories-spare-parts/photographic-catalogue-cf-spare-parts/0C4934/</v>
      </c>
      <c r="E871" t="s">
        <v>270</v>
      </c>
      <c r="F871" t="s">
        <v>271</v>
      </c>
      <c r="G871" t="s">
        <v>14880</v>
      </c>
    </row>
    <row r="872" spans="1:7" ht="14.45" customHeight="1" x14ac:dyDescent="0.25">
      <c r="A872" t="s">
        <v>273</v>
      </c>
      <c r="B872" t="s">
        <v>272</v>
      </c>
      <c r="C872" s="6" t="s">
        <v>274</v>
      </c>
      <c r="D872" s="5" t="str">
        <f t="shared" si="13"/>
        <v>https://www.maran-pro.com/en/spare_parts/accessories-spare-parts/photographic-catalogue-cf-spare-parts/0C4936/</v>
      </c>
      <c r="E872" t="s">
        <v>275</v>
      </c>
      <c r="F872" t="s">
        <v>276</v>
      </c>
      <c r="G872" t="s">
        <v>14881</v>
      </c>
    </row>
    <row r="873" spans="1:7" ht="14.45" customHeight="1" x14ac:dyDescent="0.25">
      <c r="A873" t="s">
        <v>278</v>
      </c>
      <c r="B873" t="s">
        <v>277</v>
      </c>
      <c r="C873" s="6" t="s">
        <v>279</v>
      </c>
      <c r="D873" s="5" t="str">
        <f t="shared" si="13"/>
        <v>https://www.maran-pro.com/en/spare_parts/accessories-spare-parts/photographic-catalogue-cf-spare-parts/0C4935/</v>
      </c>
      <c r="E873" t="s">
        <v>280</v>
      </c>
      <c r="F873" t="s">
        <v>281</v>
      </c>
      <c r="G873" t="s">
        <v>14882</v>
      </c>
    </row>
    <row r="874" spans="1:7" ht="14.45" customHeight="1" x14ac:dyDescent="0.25">
      <c r="A874" t="s">
        <v>283</v>
      </c>
      <c r="B874" t="s">
        <v>282</v>
      </c>
      <c r="C874" s="6" t="s">
        <v>284</v>
      </c>
      <c r="D874" s="5" t="str">
        <f t="shared" si="13"/>
        <v>https://www.maran-pro.com/en/spare_parts/accessories-spare-parts/photographic-catalogue-cf-spare-parts/0C4937/</v>
      </c>
      <c r="E874" t="s">
        <v>285</v>
      </c>
      <c r="F874" t="s">
        <v>286</v>
      </c>
      <c r="G874" t="s">
        <v>14883</v>
      </c>
    </row>
    <row r="875" spans="1:7" ht="14.45" customHeight="1" x14ac:dyDescent="0.25">
      <c r="A875" t="s">
        <v>288</v>
      </c>
      <c r="B875" t="s">
        <v>287</v>
      </c>
      <c r="C875" s="6" t="s">
        <v>289</v>
      </c>
      <c r="D875" s="5" t="str">
        <f t="shared" si="13"/>
        <v>https://www.maran-pro.com/en/spare_parts/accessories-spare-parts/photographic-catalogue-cf-spare-parts/0S1021/</v>
      </c>
      <c r="E875" t="s">
        <v>290</v>
      </c>
      <c r="F875" t="s">
        <v>291</v>
      </c>
      <c r="G875" t="s">
        <v>14884</v>
      </c>
    </row>
    <row r="876" spans="1:7" ht="14.45" customHeight="1" x14ac:dyDescent="0.25">
      <c r="A876" t="s">
        <v>293</v>
      </c>
      <c r="B876" t="s">
        <v>292</v>
      </c>
      <c r="C876" s="6" t="s">
        <v>294</v>
      </c>
      <c r="D876" s="5" t="str">
        <f t="shared" si="13"/>
        <v>https://www.maran-pro.com/en/spare_parts/accessories-spare-parts/photographic-catalogue-cf-spare-parts/0C4930/</v>
      </c>
      <c r="E876" t="s">
        <v>295</v>
      </c>
      <c r="F876" t="s">
        <v>296</v>
      </c>
      <c r="G876" t="s">
        <v>14885</v>
      </c>
    </row>
    <row r="877" spans="1:7" ht="14.45" customHeight="1" x14ac:dyDescent="0.25">
      <c r="A877" t="s">
        <v>298</v>
      </c>
      <c r="B877" t="s">
        <v>297</v>
      </c>
      <c r="C877" s="6" t="s">
        <v>299</v>
      </c>
      <c r="D877" s="5" t="str">
        <f t="shared" si="13"/>
        <v>https://www.maran-pro.com/en/spare_parts/accessories-spare-parts/photographic-catalogue-cf-spare-parts/0C4932/</v>
      </c>
      <c r="E877" t="s">
        <v>300</v>
      </c>
      <c r="F877" t="s">
        <v>301</v>
      </c>
      <c r="G877" t="s">
        <v>14886</v>
      </c>
    </row>
    <row r="878" spans="1:7" ht="14.45" customHeight="1" x14ac:dyDescent="0.25">
      <c r="A878" t="s">
        <v>303</v>
      </c>
      <c r="B878" t="s">
        <v>302</v>
      </c>
      <c r="C878" s="6" t="s">
        <v>304</v>
      </c>
      <c r="D878" s="5" t="str">
        <f t="shared" si="13"/>
        <v>https://www.maran-pro.com/en/spare_parts/accessories-spare-parts/photographic-catalogue-cf-spare-parts/0C4931/</v>
      </c>
      <c r="E878" t="s">
        <v>305</v>
      </c>
      <c r="F878" t="s">
        <v>306</v>
      </c>
      <c r="G878" t="s">
        <v>14887</v>
      </c>
    </row>
    <row r="879" spans="1:7" ht="14.45" customHeight="1" x14ac:dyDescent="0.25">
      <c r="A879" t="s">
        <v>308</v>
      </c>
      <c r="B879" t="s">
        <v>307</v>
      </c>
      <c r="C879" s="6" t="s">
        <v>309</v>
      </c>
      <c r="D879" s="5" t="str">
        <f t="shared" si="13"/>
        <v>https://www.maran-pro.com/en/spare_parts/accessories-spare-parts/photographic-catalogue-cf-spare-parts/0C4933/</v>
      </c>
      <c r="E879" t="s">
        <v>310</v>
      </c>
      <c r="F879" t="s">
        <v>311</v>
      </c>
      <c r="G879" t="s">
        <v>14888</v>
      </c>
    </row>
    <row r="880" spans="1:7" ht="14.45" customHeight="1" x14ac:dyDescent="0.25">
      <c r="A880" t="s">
        <v>313</v>
      </c>
      <c r="B880" t="s">
        <v>312</v>
      </c>
      <c r="C880" s="6" t="s">
        <v>314</v>
      </c>
      <c r="D880" s="5" t="str">
        <f t="shared" si="13"/>
        <v>https://www.maran-pro.com/en/spare_parts/accessories-spare-parts/photographic-catalogue-cf-spare-parts/092602/</v>
      </c>
      <c r="E880" t="s">
        <v>315</v>
      </c>
      <c r="F880" t="s">
        <v>316</v>
      </c>
      <c r="G880" t="s">
        <v>14889</v>
      </c>
    </row>
    <row r="881" spans="1:7" ht="14.45" customHeight="1" x14ac:dyDescent="0.25">
      <c r="A881" t="s">
        <v>318</v>
      </c>
      <c r="B881" t="s">
        <v>317</v>
      </c>
      <c r="C881" s="6" t="s">
        <v>319</v>
      </c>
      <c r="D881" s="5" t="str">
        <f t="shared" si="13"/>
        <v>https://www.maran-pro.com/en/spare_parts/accessories-spare-parts/photographic-catalogue-cf-spare-parts/092603/</v>
      </c>
      <c r="E881" t="s">
        <v>320</v>
      </c>
      <c r="F881" t="s">
        <v>321</v>
      </c>
      <c r="G881" t="s">
        <v>14890</v>
      </c>
    </row>
    <row r="882" spans="1:7" ht="14.45" customHeight="1" x14ac:dyDescent="0.25">
      <c r="A882" t="s">
        <v>323</v>
      </c>
      <c r="B882" t="s">
        <v>322</v>
      </c>
      <c r="C882" s="6" t="s">
        <v>324</v>
      </c>
      <c r="D882" s="5" t="str">
        <f t="shared" si="13"/>
        <v>https://www.maran-pro.com/en/spare_parts/accessories-spare-parts/photographic-catalogue-cf-spare-parts/092604/</v>
      </c>
      <c r="E882" t="s">
        <v>325</v>
      </c>
      <c r="F882" t="s">
        <v>326</v>
      </c>
      <c r="G882" t="s">
        <v>14891</v>
      </c>
    </row>
    <row r="883" spans="1:7" ht="14.45" customHeight="1" x14ac:dyDescent="0.25">
      <c r="A883" t="s">
        <v>328</v>
      </c>
      <c r="B883" t="s">
        <v>327</v>
      </c>
      <c r="C883" s="6" t="s">
        <v>329</v>
      </c>
      <c r="D883" s="5" t="str">
        <f t="shared" si="13"/>
        <v>https://www.maran-pro.com/en/spare_parts/accessories-spare-parts/photographic-catalogue-cf-spare-parts/092605/</v>
      </c>
      <c r="E883" t="s">
        <v>330</v>
      </c>
      <c r="F883" t="s">
        <v>331</v>
      </c>
      <c r="G883" t="s">
        <v>14892</v>
      </c>
    </row>
    <row r="884" spans="1:7" ht="14.45" customHeight="1" x14ac:dyDescent="0.25">
      <c r="A884" t="s">
        <v>333</v>
      </c>
      <c r="B884" t="s">
        <v>332</v>
      </c>
      <c r="C884" s="6" t="s">
        <v>334</v>
      </c>
      <c r="D884" s="5" t="str">
        <f t="shared" si="13"/>
        <v>https://www.maran-pro.com/en/spare_parts/accessories-spare-parts/photographic-catalogue-cf-spare-parts/092606/</v>
      </c>
      <c r="E884" t="s">
        <v>335</v>
      </c>
      <c r="F884" t="s">
        <v>336</v>
      </c>
      <c r="G884" t="s">
        <v>14893</v>
      </c>
    </row>
    <row r="885" spans="1:7" ht="14.45" customHeight="1" x14ac:dyDescent="0.25">
      <c r="A885" t="s">
        <v>353</v>
      </c>
      <c r="B885" t="s">
        <v>352</v>
      </c>
      <c r="C885" s="6" t="s">
        <v>354</v>
      </c>
      <c r="D885" s="5" t="str">
        <f t="shared" si="13"/>
        <v>https://www.maran-pro.com/en/spare_parts/accessories-spare-parts/photographic-catalogue-cf-spare-parts/0S0936/</v>
      </c>
      <c r="E885" t="s">
        <v>355</v>
      </c>
      <c r="F885" t="s">
        <v>356</v>
      </c>
      <c r="G885" t="s">
        <v>14897</v>
      </c>
    </row>
    <row r="886" spans="1:7" ht="14.45" customHeight="1" x14ac:dyDescent="0.25">
      <c r="A886" t="s">
        <v>373</v>
      </c>
      <c r="B886" t="s">
        <v>372</v>
      </c>
      <c r="C886" s="6" t="s">
        <v>374</v>
      </c>
      <c r="D886" s="5" t="str">
        <f t="shared" si="13"/>
        <v>https://www.maran-pro.com/en/spare_parts/accessories-spare-parts/photographic-catalogue-cf-spare-parts/033717/</v>
      </c>
      <c r="E886" t="s">
        <v>375</v>
      </c>
      <c r="F886" t="s">
        <v>376</v>
      </c>
      <c r="G886" t="s">
        <v>14901</v>
      </c>
    </row>
    <row r="887" spans="1:7" ht="14.45" customHeight="1" x14ac:dyDescent="0.25">
      <c r="A887" t="s">
        <v>393</v>
      </c>
      <c r="B887" t="s">
        <v>392</v>
      </c>
      <c r="C887" s="6" t="s">
        <v>394</v>
      </c>
      <c r="D887" s="5" t="str">
        <f t="shared" si="13"/>
        <v>https://www.maran-pro.com/en/spare_parts/accessories-spare-parts/photographic-catalogue-cf-spare-parts/0C3359/</v>
      </c>
      <c r="E887" t="s">
        <v>395</v>
      </c>
      <c r="F887" t="s">
        <v>396</v>
      </c>
      <c r="G887" t="s">
        <v>14905</v>
      </c>
    </row>
    <row r="888" spans="1:7" ht="14.45" customHeight="1" x14ac:dyDescent="0.25">
      <c r="A888" t="s">
        <v>398</v>
      </c>
      <c r="B888" t="s">
        <v>397</v>
      </c>
      <c r="C888" s="6" t="s">
        <v>399</v>
      </c>
      <c r="D888" s="5" t="str">
        <f t="shared" si="13"/>
        <v>https://www.maran-pro.com/en/spare_parts/accessories-spare-parts/photographic-catalogue-cf-spare-parts/069571/</v>
      </c>
      <c r="E888" t="s">
        <v>400</v>
      </c>
      <c r="F888" t="s">
        <v>401</v>
      </c>
      <c r="G888" t="s">
        <v>14906</v>
      </c>
    </row>
    <row r="889" spans="1:7" ht="14.45" customHeight="1" x14ac:dyDescent="0.25">
      <c r="A889" t="s">
        <v>403</v>
      </c>
      <c r="B889" t="s">
        <v>402</v>
      </c>
      <c r="C889" s="6" t="s">
        <v>404</v>
      </c>
      <c r="D889" s="5" t="str">
        <f t="shared" si="13"/>
        <v>https://www.maran-pro.com/en/spare_parts/accessories-spare-parts/photographic-catalogue-cf-spare-parts/0S1067/</v>
      </c>
      <c r="E889" t="s">
        <v>405</v>
      </c>
      <c r="F889" t="s">
        <v>406</v>
      </c>
      <c r="G889" t="s">
        <v>14907</v>
      </c>
    </row>
    <row r="890" spans="1:7" ht="14.45" customHeight="1" x14ac:dyDescent="0.25">
      <c r="A890" t="s">
        <v>408</v>
      </c>
      <c r="B890" t="s">
        <v>407</v>
      </c>
      <c r="C890" s="6" t="s">
        <v>409</v>
      </c>
      <c r="D890" s="5" t="str">
        <f t="shared" si="13"/>
        <v>https://www.maran-pro.com/en/spare_parts/accessories-spare-parts/photographic-catalogue-cf-spare-parts/0U1032/</v>
      </c>
      <c r="E890" t="s">
        <v>410</v>
      </c>
      <c r="F890" t="s">
        <v>411</v>
      </c>
      <c r="G890" t="s">
        <v>14908</v>
      </c>
    </row>
    <row r="891" spans="1:7" ht="14.45" customHeight="1" x14ac:dyDescent="0.25">
      <c r="A891" t="s">
        <v>418</v>
      </c>
      <c r="B891" t="s">
        <v>417</v>
      </c>
      <c r="D891" s="5" t="str">
        <f t="shared" si="13"/>
        <v>https://www.maran-pro.com/en/spare_parts/accessories-spare-parts/photographic-catalogue-cf-spare-parts/0TTS84/</v>
      </c>
      <c r="E891" t="s">
        <v>419</v>
      </c>
      <c r="F891" t="s">
        <v>420</v>
      </c>
      <c r="G891" t="s">
        <v>14910</v>
      </c>
    </row>
    <row r="892" spans="1:7" ht="14.45" customHeight="1" x14ac:dyDescent="0.25">
      <c r="A892" t="s">
        <v>422</v>
      </c>
      <c r="B892" t="s">
        <v>421</v>
      </c>
      <c r="C892" s="6" t="s">
        <v>423</v>
      </c>
      <c r="D892" s="5" t="str">
        <f t="shared" si="13"/>
        <v>https://www.maran-pro.com/en/spare_parts/accessories-spare-parts/photographic-catalogue-cf-spare-parts/002454/</v>
      </c>
      <c r="E892" t="s">
        <v>424</v>
      </c>
      <c r="F892" t="s">
        <v>425</v>
      </c>
      <c r="G892" t="s">
        <v>14911</v>
      </c>
    </row>
    <row r="893" spans="1:7" ht="14.45" customHeight="1" x14ac:dyDescent="0.25">
      <c r="A893" t="s">
        <v>427</v>
      </c>
      <c r="B893" t="s">
        <v>426</v>
      </c>
      <c r="C893" s="6" t="s">
        <v>428</v>
      </c>
      <c r="D893" s="5" t="str">
        <f t="shared" si="13"/>
        <v>https://www.maran-pro.com/en/spare_parts/accessories-spare-parts/photographic-catalogue-cf-spare-parts/0S0984/</v>
      </c>
      <c r="E893" t="s">
        <v>429</v>
      </c>
      <c r="F893" t="s">
        <v>430</v>
      </c>
      <c r="G893" t="s">
        <v>14912</v>
      </c>
    </row>
    <row r="894" spans="1:7" ht="14.45" customHeight="1" x14ac:dyDescent="0.25">
      <c r="A894" t="s">
        <v>432</v>
      </c>
      <c r="B894" t="s">
        <v>431</v>
      </c>
      <c r="C894" s="6" t="s">
        <v>433</v>
      </c>
      <c r="D894" s="5" t="str">
        <f t="shared" si="13"/>
        <v>https://www.maran-pro.com/en/spare_parts/accessories-spare-parts/photographic-catalogue-cf-spare-parts/046995/</v>
      </c>
      <c r="E894" t="s">
        <v>434</v>
      </c>
      <c r="F894" t="s">
        <v>435</v>
      </c>
      <c r="G894" t="s">
        <v>14913</v>
      </c>
    </row>
    <row r="895" spans="1:7" ht="14.45" customHeight="1" x14ac:dyDescent="0.25">
      <c r="A895" t="s">
        <v>437</v>
      </c>
      <c r="B895" t="s">
        <v>436</v>
      </c>
      <c r="C895" s="6" t="s">
        <v>438</v>
      </c>
      <c r="D895" s="5" t="str">
        <f t="shared" si="13"/>
        <v>https://www.maran-pro.com/en/spare_parts/accessories-spare-parts/photographic-catalogue-cf-spare-parts/047046/</v>
      </c>
      <c r="E895" t="s">
        <v>439</v>
      </c>
      <c r="F895" t="s">
        <v>440</v>
      </c>
      <c r="G895" t="s">
        <v>14914</v>
      </c>
    </row>
    <row r="896" spans="1:7" ht="14.45" customHeight="1" x14ac:dyDescent="0.25">
      <c r="A896" t="s">
        <v>442</v>
      </c>
      <c r="B896" t="s">
        <v>441</v>
      </c>
      <c r="C896" s="6" t="s">
        <v>443</v>
      </c>
      <c r="D896" s="5" t="str">
        <f t="shared" si="13"/>
        <v>https://www.maran-pro.com/en/spare_parts/accessories-spare-parts/photographic-catalogue-cf-spare-parts/048497/</v>
      </c>
      <c r="E896" t="s">
        <v>444</v>
      </c>
      <c r="F896" t="s">
        <v>445</v>
      </c>
      <c r="G896" t="s">
        <v>14915</v>
      </c>
    </row>
    <row r="897" spans="1:7" ht="14.45" customHeight="1" x14ac:dyDescent="0.25">
      <c r="A897" t="s">
        <v>447</v>
      </c>
      <c r="B897" t="s">
        <v>446</v>
      </c>
      <c r="C897" s="6" t="s">
        <v>448</v>
      </c>
      <c r="D897" s="5" t="str">
        <f t="shared" si="13"/>
        <v>https://www.maran-pro.com/en/spare_parts/accessories-spare-parts/photographic-catalogue-cf-spare-parts/0G4291/</v>
      </c>
      <c r="E897" t="s">
        <v>449</v>
      </c>
      <c r="F897" t="s">
        <v>450</v>
      </c>
      <c r="G897" t="s">
        <v>14916</v>
      </c>
    </row>
    <row r="898" spans="1:7" ht="14.45" customHeight="1" x14ac:dyDescent="0.25">
      <c r="A898" t="s">
        <v>452</v>
      </c>
      <c r="B898" t="s">
        <v>451</v>
      </c>
      <c r="C898" s="6" t="s">
        <v>453</v>
      </c>
      <c r="D898" s="5" t="str">
        <f t="shared" si="13"/>
        <v>https://www.maran-pro.com/en/spare_parts/accessories-spare-parts/photographic-catalogue-cf-spare-parts/0K8700/</v>
      </c>
      <c r="E898" t="s">
        <v>454</v>
      </c>
      <c r="F898" t="s">
        <v>455</v>
      </c>
      <c r="G898" t="s">
        <v>14917</v>
      </c>
    </row>
    <row r="899" spans="1:7" ht="14.45" customHeight="1" x14ac:dyDescent="0.25">
      <c r="A899" t="s">
        <v>467</v>
      </c>
      <c r="B899" t="s">
        <v>466</v>
      </c>
      <c r="C899" s="6" t="s">
        <v>468</v>
      </c>
      <c r="D899" s="5" t="str">
        <f t="shared" si="13"/>
        <v>https://www.maran-pro.com/en/spare_parts/accessories-spare-parts/photographic-catalogue-cf-spare-parts/0KI553/</v>
      </c>
      <c r="E899" t="s">
        <v>469</v>
      </c>
      <c r="F899" t="s">
        <v>470</v>
      </c>
      <c r="G899" t="s">
        <v>14920</v>
      </c>
    </row>
    <row r="900" spans="1:7" ht="14.45" customHeight="1" x14ac:dyDescent="0.25">
      <c r="A900" t="s">
        <v>472</v>
      </c>
      <c r="B900" t="s">
        <v>471</v>
      </c>
      <c r="C900" s="6" t="s">
        <v>473</v>
      </c>
      <c r="D900" s="5" t="str">
        <f t="shared" si="13"/>
        <v>https://www.maran-pro.com/en/spare_parts/accessories-spare-parts/photographic-catalogue-cf-spare-parts/0KI275/</v>
      </c>
      <c r="E900" t="s">
        <v>474</v>
      </c>
      <c r="F900" t="s">
        <v>475</v>
      </c>
      <c r="G900" t="s">
        <v>14921</v>
      </c>
    </row>
    <row r="901" spans="1:7" ht="14.45" customHeight="1" x14ac:dyDescent="0.25">
      <c r="A901" t="s">
        <v>487</v>
      </c>
      <c r="B901" t="s">
        <v>486</v>
      </c>
      <c r="C901" s="6" t="s">
        <v>488</v>
      </c>
      <c r="D901" s="5" t="str">
        <f t="shared" ref="D901:D964" si="14">HYPERLINK(G901)</f>
        <v>https://www.maran-pro.com/en/spare_parts/accessories-spare-parts/photographic-catalogue-cf-spare-parts/0S0896/</v>
      </c>
      <c r="E901" t="s">
        <v>489</v>
      </c>
      <c r="F901" t="s">
        <v>490</v>
      </c>
      <c r="G901" t="s">
        <v>14924</v>
      </c>
    </row>
    <row r="902" spans="1:7" ht="14.45" customHeight="1" x14ac:dyDescent="0.25">
      <c r="A902" t="s">
        <v>492</v>
      </c>
      <c r="B902" t="s">
        <v>491</v>
      </c>
      <c r="C902" s="6" t="s">
        <v>493</v>
      </c>
      <c r="D902" s="5" t="str">
        <f t="shared" si="14"/>
        <v>https://www.maran-pro.com/en/spare_parts/accessories-spare-parts/photographic-catalogue-cf-spare-parts/0S0898/</v>
      </c>
      <c r="E902" t="s">
        <v>494</v>
      </c>
      <c r="F902" t="s">
        <v>495</v>
      </c>
      <c r="G902" t="s">
        <v>14925</v>
      </c>
    </row>
    <row r="903" spans="1:7" ht="14.45" customHeight="1" x14ac:dyDescent="0.25">
      <c r="A903" t="s">
        <v>512</v>
      </c>
      <c r="B903" t="s">
        <v>511</v>
      </c>
      <c r="C903" s="6" t="s">
        <v>513</v>
      </c>
      <c r="D903" s="5" t="str">
        <f t="shared" si="14"/>
        <v>https://www.maran-pro.com/en/spare_parts/accessories-spare-parts/photographic-catalogue-cf-spare-parts/0S0588/</v>
      </c>
      <c r="E903" t="s">
        <v>514</v>
      </c>
      <c r="F903" t="s">
        <v>515</v>
      </c>
      <c r="G903" t="s">
        <v>14929</v>
      </c>
    </row>
    <row r="904" spans="1:7" ht="14.45" customHeight="1" x14ac:dyDescent="0.25">
      <c r="A904" t="s">
        <v>517</v>
      </c>
      <c r="B904" t="s">
        <v>516</v>
      </c>
      <c r="D904" s="5" t="str">
        <f t="shared" si="14"/>
        <v>https://www.maran-pro.com/en/spare_parts/accessories-spare-parts/photographic-catalogue-cf-spare-parts/0S1217/</v>
      </c>
      <c r="E904" t="s">
        <v>518</v>
      </c>
      <c r="F904" t="s">
        <v>519</v>
      </c>
      <c r="G904" t="s">
        <v>14930</v>
      </c>
    </row>
    <row r="905" spans="1:7" ht="14.45" customHeight="1" x14ac:dyDescent="0.25">
      <c r="A905" t="s">
        <v>521</v>
      </c>
      <c r="B905" t="s">
        <v>520</v>
      </c>
      <c r="C905" s="6" t="s">
        <v>522</v>
      </c>
      <c r="D905" s="5" t="str">
        <f t="shared" si="14"/>
        <v>https://www.maran-pro.com/en/spare_parts/accessories-spare-parts/photographic-catalogue-cf-spare-parts/0S0587/</v>
      </c>
      <c r="E905" t="s">
        <v>523</v>
      </c>
      <c r="F905" t="s">
        <v>524</v>
      </c>
      <c r="G905" t="s">
        <v>14931</v>
      </c>
    </row>
    <row r="906" spans="1:7" ht="14.45" customHeight="1" x14ac:dyDescent="0.25">
      <c r="A906" t="s">
        <v>526</v>
      </c>
      <c r="B906" t="s">
        <v>525</v>
      </c>
      <c r="C906" s="6" t="s">
        <v>527</v>
      </c>
      <c r="D906" s="5" t="str">
        <f t="shared" si="14"/>
        <v>https://www.maran-pro.com/en/spare_parts/accessories-spare-parts/photographic-catalogue-cf-spare-parts/0C8525/</v>
      </c>
      <c r="E906" t="s">
        <v>528</v>
      </c>
      <c r="F906" t="s">
        <v>529</v>
      </c>
      <c r="G906" t="s">
        <v>14932</v>
      </c>
    </row>
    <row r="907" spans="1:7" ht="14.45" customHeight="1" x14ac:dyDescent="0.25">
      <c r="A907" t="s">
        <v>531</v>
      </c>
      <c r="B907" t="s">
        <v>530</v>
      </c>
      <c r="C907" s="6" t="s">
        <v>532</v>
      </c>
      <c r="D907" s="5" t="str">
        <f t="shared" si="14"/>
        <v>https://www.maran-pro.com/en/spare_parts/accessories-spare-parts/photographic-catalogue-cf-spare-parts/0S0589/</v>
      </c>
      <c r="E907" t="s">
        <v>533</v>
      </c>
      <c r="F907" t="s">
        <v>534</v>
      </c>
      <c r="G907" t="s">
        <v>14933</v>
      </c>
    </row>
    <row r="908" spans="1:7" ht="14.45" customHeight="1" x14ac:dyDescent="0.25">
      <c r="A908" t="s">
        <v>536</v>
      </c>
      <c r="B908" t="s">
        <v>535</v>
      </c>
      <c r="D908" s="5" t="str">
        <f t="shared" si="14"/>
        <v>https://www.maran-pro.com/en/spare_parts/accessories-spare-parts/photographic-catalogue-cf-spare-parts/0S0870/</v>
      </c>
      <c r="E908" t="s">
        <v>537</v>
      </c>
      <c r="F908" t="s">
        <v>538</v>
      </c>
      <c r="G908" t="s">
        <v>14934</v>
      </c>
    </row>
    <row r="909" spans="1:7" ht="14.45" customHeight="1" x14ac:dyDescent="0.25">
      <c r="A909" t="s">
        <v>540</v>
      </c>
      <c r="B909" t="s">
        <v>539</v>
      </c>
      <c r="D909" s="5" t="str">
        <f t="shared" si="14"/>
        <v>https://www.maran-pro.com/en/spare_parts/accessories-spare-parts/photographic-catalogue-cf-spare-parts/0S0871/</v>
      </c>
      <c r="E909" t="s">
        <v>541</v>
      </c>
      <c r="F909" t="s">
        <v>542</v>
      </c>
      <c r="G909" t="s">
        <v>14935</v>
      </c>
    </row>
    <row r="910" spans="1:7" ht="14.45" customHeight="1" x14ac:dyDescent="0.25">
      <c r="A910" t="s">
        <v>544</v>
      </c>
      <c r="B910" t="s">
        <v>543</v>
      </c>
      <c r="D910" s="5" t="str">
        <f t="shared" si="14"/>
        <v>https://www.maran-pro.com/en/spare_parts/accessories-spare-parts/photographic-catalogue-cf-spare-parts/0S0872/</v>
      </c>
      <c r="E910" t="s">
        <v>545</v>
      </c>
      <c r="F910" t="s">
        <v>546</v>
      </c>
      <c r="G910" t="s">
        <v>14936</v>
      </c>
    </row>
    <row r="911" spans="1:7" ht="14.45" customHeight="1" x14ac:dyDescent="0.25">
      <c r="A911" t="s">
        <v>548</v>
      </c>
      <c r="B911" t="s">
        <v>547</v>
      </c>
      <c r="C911" s="6" t="s">
        <v>549</v>
      </c>
      <c r="D911" s="5" t="str">
        <f t="shared" si="14"/>
        <v>https://www.maran-pro.com/en/spare_parts/accessories-spare-parts/photographic-catalogue-cf-spare-parts/0S0991/</v>
      </c>
      <c r="E911" t="s">
        <v>550</v>
      </c>
      <c r="F911" t="s">
        <v>551</v>
      </c>
      <c r="G911" t="s">
        <v>14937</v>
      </c>
    </row>
    <row r="912" spans="1:7" ht="14.45" customHeight="1" x14ac:dyDescent="0.25">
      <c r="A912" t="s">
        <v>553</v>
      </c>
      <c r="B912" t="s">
        <v>552</v>
      </c>
      <c r="C912" s="6" t="s">
        <v>554</v>
      </c>
      <c r="D912" s="5" t="str">
        <f t="shared" si="14"/>
        <v>https://www.maran-pro.com/en/spare_parts/accessories-spare-parts/photographic-catalogue-cf-spare-parts/0S0992/</v>
      </c>
      <c r="E912" t="s">
        <v>555</v>
      </c>
      <c r="F912" t="s">
        <v>556</v>
      </c>
      <c r="G912" t="s">
        <v>14938</v>
      </c>
    </row>
    <row r="913" spans="1:7" ht="14.45" customHeight="1" x14ac:dyDescent="0.25">
      <c r="A913" t="s">
        <v>558</v>
      </c>
      <c r="B913" t="s">
        <v>557</v>
      </c>
      <c r="C913" s="6" t="s">
        <v>559</v>
      </c>
      <c r="D913" s="5" t="str">
        <f t="shared" si="14"/>
        <v>https://www.maran-pro.com/en/spare_parts/accessories-spare-parts/photographic-catalogue-cf-spare-parts/0C2317/</v>
      </c>
      <c r="E913" t="s">
        <v>560</v>
      </c>
      <c r="F913" t="s">
        <v>561</v>
      </c>
      <c r="G913" t="s">
        <v>14939</v>
      </c>
    </row>
    <row r="914" spans="1:7" ht="14.45" customHeight="1" x14ac:dyDescent="0.25">
      <c r="A914" t="s">
        <v>563</v>
      </c>
      <c r="B914" t="s">
        <v>562</v>
      </c>
      <c r="C914" s="6" t="s">
        <v>564</v>
      </c>
      <c r="D914" s="5" t="str">
        <f t="shared" si="14"/>
        <v>https://www.maran-pro.com/en/spare_parts/accessories-spare-parts/photographic-catalogue-cf-spare-parts/0D7113/</v>
      </c>
      <c r="E914" t="s">
        <v>565</v>
      </c>
      <c r="F914" t="s">
        <v>566</v>
      </c>
      <c r="G914" t="s">
        <v>14940</v>
      </c>
    </row>
    <row r="915" spans="1:7" ht="14.45" customHeight="1" x14ac:dyDescent="0.25">
      <c r="A915" t="s">
        <v>568</v>
      </c>
      <c r="B915" t="s">
        <v>567</v>
      </c>
      <c r="C915" s="6" t="s">
        <v>569</v>
      </c>
      <c r="D915" s="5" t="str">
        <f t="shared" si="14"/>
        <v>https://www.maran-pro.com/en/spare_parts/accessories-spare-parts/photographic-catalogue-cf-spare-parts/0S1492/</v>
      </c>
      <c r="E915" t="s">
        <v>570</v>
      </c>
      <c r="F915" t="s">
        <v>571</v>
      </c>
      <c r="G915" t="s">
        <v>14941</v>
      </c>
    </row>
    <row r="916" spans="1:7" ht="14.45" customHeight="1" x14ac:dyDescent="0.25">
      <c r="A916" t="s">
        <v>573</v>
      </c>
      <c r="B916" t="s">
        <v>572</v>
      </c>
      <c r="D916" s="5" t="str">
        <f t="shared" si="14"/>
        <v>https://www.maran-pro.com/en/spare_parts/accessories-spare-parts/photographic-catalogue-cf-spare-parts/004729/</v>
      </c>
      <c r="E916" t="s">
        <v>574</v>
      </c>
      <c r="F916" t="s">
        <v>575</v>
      </c>
      <c r="G916" t="s">
        <v>14942</v>
      </c>
    </row>
    <row r="917" spans="1:7" ht="14.45" customHeight="1" x14ac:dyDescent="0.25">
      <c r="A917" t="s">
        <v>577</v>
      </c>
      <c r="B917" t="s">
        <v>576</v>
      </c>
      <c r="C917" s="6" t="s">
        <v>578</v>
      </c>
      <c r="D917" s="5" t="str">
        <f t="shared" si="14"/>
        <v>https://www.maran-pro.com/en/spare_parts/accessories-spare-parts/photographic-catalogue-cf-spare-parts/002033/</v>
      </c>
      <c r="E917" t="s">
        <v>579</v>
      </c>
      <c r="F917" t="s">
        <v>580</v>
      </c>
      <c r="G917" t="s">
        <v>14943</v>
      </c>
    </row>
    <row r="918" spans="1:7" ht="14.45" customHeight="1" x14ac:dyDescent="0.25">
      <c r="A918" t="s">
        <v>582</v>
      </c>
      <c r="B918" t="s">
        <v>581</v>
      </c>
      <c r="C918" s="6" t="s">
        <v>583</v>
      </c>
      <c r="D918" s="5" t="str">
        <f t="shared" si="14"/>
        <v>https://www.maran-pro.com/en/spare_parts/accessories-spare-parts/photographic-catalogue-cf-spare-parts/004486/</v>
      </c>
      <c r="E918" t="s">
        <v>584</v>
      </c>
      <c r="F918" t="s">
        <v>585</v>
      </c>
      <c r="G918" t="s">
        <v>14944</v>
      </c>
    </row>
    <row r="919" spans="1:7" ht="14.45" customHeight="1" x14ac:dyDescent="0.25">
      <c r="A919" t="s">
        <v>587</v>
      </c>
      <c r="B919" t="s">
        <v>586</v>
      </c>
      <c r="C919" s="6" t="s">
        <v>588</v>
      </c>
      <c r="D919" s="5" t="str">
        <f t="shared" si="14"/>
        <v>https://www.maran-pro.com/en/spare_parts/accessories-spare-parts/photographic-catalogue-cf-spare-parts/0A5258/</v>
      </c>
      <c r="E919" t="s">
        <v>589</v>
      </c>
      <c r="F919" t="s">
        <v>590</v>
      </c>
      <c r="G919" t="s">
        <v>14945</v>
      </c>
    </row>
    <row r="920" spans="1:7" ht="14.45" customHeight="1" x14ac:dyDescent="0.25">
      <c r="A920" t="s">
        <v>592</v>
      </c>
      <c r="B920" t="s">
        <v>591</v>
      </c>
      <c r="C920" s="6" t="s">
        <v>593</v>
      </c>
      <c r="D920" s="5" t="str">
        <f t="shared" si="14"/>
        <v>https://www.maran-pro.com/en/spare_parts/accessories-spare-parts/photographic-catalogue-cf-spare-parts/0L1129/</v>
      </c>
      <c r="E920" t="s">
        <v>594</v>
      </c>
      <c r="F920" t="s">
        <v>595</v>
      </c>
      <c r="G920" t="s">
        <v>14946</v>
      </c>
    </row>
    <row r="921" spans="1:7" ht="14.45" customHeight="1" x14ac:dyDescent="0.25">
      <c r="A921" t="s">
        <v>597</v>
      </c>
      <c r="B921" t="s">
        <v>596</v>
      </c>
      <c r="C921" s="6" t="s">
        <v>598</v>
      </c>
      <c r="D921" s="5" t="str">
        <f t="shared" si="14"/>
        <v>https://www.maran-pro.com/en/spare_parts/accessories-spare-parts/photographic-catalogue-cf-spare-parts/0S0198/</v>
      </c>
      <c r="E921" t="s">
        <v>599</v>
      </c>
      <c r="F921" t="s">
        <v>600</v>
      </c>
      <c r="G921" t="s">
        <v>14947</v>
      </c>
    </row>
    <row r="922" spans="1:7" ht="14.45" customHeight="1" x14ac:dyDescent="0.25">
      <c r="A922" t="s">
        <v>602</v>
      </c>
      <c r="B922" t="s">
        <v>601</v>
      </c>
      <c r="C922" s="6" t="s">
        <v>603</v>
      </c>
      <c r="D922" s="5" t="str">
        <f t="shared" si="14"/>
        <v>https://www.maran-pro.com/en/spare_parts/accessories-spare-parts/photographic-catalogue-cf-spare-parts/0C2959/</v>
      </c>
      <c r="E922" t="s">
        <v>604</v>
      </c>
      <c r="F922" t="s">
        <v>605</v>
      </c>
      <c r="G922" t="s">
        <v>14948</v>
      </c>
    </row>
    <row r="923" spans="1:7" ht="14.45" customHeight="1" x14ac:dyDescent="0.25">
      <c r="A923" t="s">
        <v>607</v>
      </c>
      <c r="B923" t="s">
        <v>606</v>
      </c>
      <c r="C923" s="6" t="s">
        <v>608</v>
      </c>
      <c r="D923" s="5" t="str">
        <f t="shared" si="14"/>
        <v>https://www.maran-pro.com/en/spare_parts/accessories-spare-parts/photographic-catalogue-cf-spare-parts/080702/</v>
      </c>
      <c r="E923" t="s">
        <v>609</v>
      </c>
      <c r="F923" t="s">
        <v>610</v>
      </c>
      <c r="G923" t="s">
        <v>14949</v>
      </c>
    </row>
    <row r="924" spans="1:7" ht="14.45" customHeight="1" x14ac:dyDescent="0.25">
      <c r="A924" t="s">
        <v>612</v>
      </c>
      <c r="B924" t="s">
        <v>611</v>
      </c>
      <c r="C924" s="6" t="s">
        <v>613</v>
      </c>
      <c r="D924" s="5" t="str">
        <f t="shared" si="14"/>
        <v>https://www.maran-pro.com/en/spare_parts/accessories-spare-parts/photographic-catalogue-cf-spare-parts/082468/</v>
      </c>
      <c r="E924" t="s">
        <v>614</v>
      </c>
      <c r="F924" t="s">
        <v>615</v>
      </c>
      <c r="G924" t="s">
        <v>14950</v>
      </c>
    </row>
    <row r="925" spans="1:7" ht="14.45" customHeight="1" x14ac:dyDescent="0.25">
      <c r="A925" t="s">
        <v>617</v>
      </c>
      <c r="B925" t="s">
        <v>616</v>
      </c>
      <c r="C925" s="6" t="s">
        <v>618</v>
      </c>
      <c r="D925" s="5" t="str">
        <f t="shared" si="14"/>
        <v>https://www.maran-pro.com/en/spare_parts/accessories-spare-parts/photographic-catalogue-cf-spare-parts/0S1607/</v>
      </c>
      <c r="E925" t="s">
        <v>619</v>
      </c>
      <c r="F925" t="s">
        <v>620</v>
      </c>
      <c r="G925" t="s">
        <v>14951</v>
      </c>
    </row>
    <row r="926" spans="1:7" ht="14.45" customHeight="1" x14ac:dyDescent="0.25">
      <c r="A926" t="s">
        <v>622</v>
      </c>
      <c r="B926" t="s">
        <v>621</v>
      </c>
      <c r="C926" s="6" t="s">
        <v>623</v>
      </c>
      <c r="D926" s="5" t="str">
        <f t="shared" si="14"/>
        <v>https://www.maran-pro.com/en/spare_parts/accessories-spare-parts/photographic-catalogue-cf-spare-parts/0S1608/</v>
      </c>
      <c r="E926" t="s">
        <v>624</v>
      </c>
      <c r="F926" t="s">
        <v>625</v>
      </c>
      <c r="G926" t="s">
        <v>14952</v>
      </c>
    </row>
    <row r="927" spans="1:7" ht="14.45" customHeight="1" x14ac:dyDescent="0.25">
      <c r="A927" t="s">
        <v>627</v>
      </c>
      <c r="B927" t="s">
        <v>626</v>
      </c>
      <c r="C927" s="6" t="s">
        <v>628</v>
      </c>
      <c r="D927" s="5" t="str">
        <f t="shared" si="14"/>
        <v>https://www.maran-pro.com/en/spare_parts/accessories-spare-parts/photographic-catalogue-cf-spare-parts/0S1609/</v>
      </c>
      <c r="E927" t="s">
        <v>629</v>
      </c>
      <c r="F927" t="s">
        <v>630</v>
      </c>
      <c r="G927" t="s">
        <v>14953</v>
      </c>
    </row>
    <row r="928" spans="1:7" ht="14.45" customHeight="1" x14ac:dyDescent="0.25">
      <c r="A928" t="s">
        <v>632</v>
      </c>
      <c r="B928" t="s">
        <v>631</v>
      </c>
      <c r="C928" s="6" t="s">
        <v>633</v>
      </c>
      <c r="D928" s="5" t="str">
        <f t="shared" si="14"/>
        <v>https://www.maran-pro.com/en/spare_parts/accessories-spare-parts/photographic-catalogue-cf-spare-parts/0S1455/</v>
      </c>
      <c r="E928" t="s">
        <v>634</v>
      </c>
      <c r="F928" t="s">
        <v>635</v>
      </c>
      <c r="G928" t="s">
        <v>14954</v>
      </c>
    </row>
    <row r="929" spans="1:7" ht="14.45" customHeight="1" x14ac:dyDescent="0.25">
      <c r="A929" t="s">
        <v>637</v>
      </c>
      <c r="B929" t="s">
        <v>636</v>
      </c>
      <c r="C929" s="6" t="s">
        <v>638</v>
      </c>
      <c r="D929" s="5" t="str">
        <f t="shared" si="14"/>
        <v>https://www.maran-pro.com/en/spare_parts/accessories-spare-parts/photographic-catalogue-cf-spare-parts/0A8858/</v>
      </c>
      <c r="E929" t="s">
        <v>639</v>
      </c>
      <c r="F929" t="s">
        <v>640</v>
      </c>
      <c r="G929" t="s">
        <v>14955</v>
      </c>
    </row>
    <row r="930" spans="1:7" ht="14.45" customHeight="1" x14ac:dyDescent="0.25">
      <c r="A930" t="s">
        <v>642</v>
      </c>
      <c r="B930" t="s">
        <v>641</v>
      </c>
      <c r="C930" s="6" t="s">
        <v>643</v>
      </c>
      <c r="D930" s="5" t="str">
        <f t="shared" si="14"/>
        <v>https://www.maran-pro.com/en/spare_parts/accessories-spare-parts/photographic-catalogue-cf-spare-parts/0S1533/</v>
      </c>
      <c r="E930" t="s">
        <v>644</v>
      </c>
      <c r="F930" t="s">
        <v>645</v>
      </c>
      <c r="G930" t="s">
        <v>14956</v>
      </c>
    </row>
    <row r="931" spans="1:7" ht="14.45" customHeight="1" x14ac:dyDescent="0.25">
      <c r="A931" t="s">
        <v>647</v>
      </c>
      <c r="B931" t="s">
        <v>646</v>
      </c>
      <c r="C931" s="6" t="s">
        <v>648</v>
      </c>
      <c r="D931" s="5" t="str">
        <f t="shared" si="14"/>
        <v>https://www.maran-pro.com/en/spare_parts/accessories-spare-parts/photographic-catalogue-cf-spare-parts/0S1534/</v>
      </c>
      <c r="E931" t="s">
        <v>649</v>
      </c>
      <c r="F931" t="s">
        <v>650</v>
      </c>
      <c r="G931" t="s">
        <v>14957</v>
      </c>
    </row>
    <row r="932" spans="1:7" ht="14.45" customHeight="1" x14ac:dyDescent="0.25">
      <c r="A932" t="s">
        <v>652</v>
      </c>
      <c r="B932" t="s">
        <v>651</v>
      </c>
      <c r="C932" s="6" t="s">
        <v>653</v>
      </c>
      <c r="D932" s="5" t="str">
        <f t="shared" si="14"/>
        <v>https://www.maran-pro.com/en/spare_parts/accessories-spare-parts/photographic-catalogue-cf-spare-parts/0S1535/</v>
      </c>
      <c r="E932" t="s">
        <v>654</v>
      </c>
      <c r="F932" t="s">
        <v>655</v>
      </c>
      <c r="G932" t="s">
        <v>14958</v>
      </c>
    </row>
    <row r="933" spans="1:7" ht="14.45" customHeight="1" x14ac:dyDescent="0.25">
      <c r="A933" t="s">
        <v>657</v>
      </c>
      <c r="B933" t="s">
        <v>656</v>
      </c>
      <c r="C933" s="6" t="s">
        <v>658</v>
      </c>
      <c r="D933" s="5" t="str">
        <f t="shared" si="14"/>
        <v>https://www.maran-pro.com/en/spare_parts/accessories-spare-parts/photographic-catalogue-cf-spare-parts/0S1536/</v>
      </c>
      <c r="E933" t="s">
        <v>659</v>
      </c>
      <c r="F933" t="s">
        <v>660</v>
      </c>
      <c r="G933" t="s">
        <v>14959</v>
      </c>
    </row>
    <row r="934" spans="1:7" ht="14.45" customHeight="1" x14ac:dyDescent="0.25">
      <c r="A934" t="s">
        <v>662</v>
      </c>
      <c r="B934" t="s">
        <v>661</v>
      </c>
      <c r="C934" s="6" t="s">
        <v>663</v>
      </c>
      <c r="D934" s="5" t="str">
        <f t="shared" si="14"/>
        <v>https://www.maran-pro.com/en/spare_parts/accessories-spare-parts/photographic-catalogue-cf-spare-parts/0S1537/</v>
      </c>
      <c r="E934" t="s">
        <v>664</v>
      </c>
      <c r="F934" t="s">
        <v>665</v>
      </c>
      <c r="G934" t="s">
        <v>14960</v>
      </c>
    </row>
    <row r="935" spans="1:7" ht="14.45" customHeight="1" x14ac:dyDescent="0.25">
      <c r="A935" t="s">
        <v>667</v>
      </c>
      <c r="B935" t="s">
        <v>666</v>
      </c>
      <c r="C935" s="6" t="s">
        <v>668</v>
      </c>
      <c r="D935" s="5" t="str">
        <f t="shared" si="14"/>
        <v>https://www.maran-pro.com/en/spare_parts/accessories-spare-parts/photographic-catalogue-cf-spare-parts/0S1538/</v>
      </c>
      <c r="E935" t="s">
        <v>669</v>
      </c>
      <c r="F935" t="s">
        <v>670</v>
      </c>
      <c r="G935" t="s">
        <v>14961</v>
      </c>
    </row>
    <row r="936" spans="1:7" ht="14.45" customHeight="1" x14ac:dyDescent="0.25">
      <c r="A936" t="s">
        <v>672</v>
      </c>
      <c r="B936" t="s">
        <v>671</v>
      </c>
      <c r="D936" s="5" t="str">
        <f t="shared" si="14"/>
        <v>https://www.maran-pro.com/en/spare_parts/accessories-spare-parts/photographic-catalogue-cf-spare-parts/0A8018/</v>
      </c>
      <c r="E936" t="s">
        <v>673</v>
      </c>
      <c r="F936" t="s">
        <v>674</v>
      </c>
      <c r="G936" t="s">
        <v>14962</v>
      </c>
    </row>
    <row r="937" spans="1:7" ht="14.45" customHeight="1" x14ac:dyDescent="0.25">
      <c r="A937" t="s">
        <v>676</v>
      </c>
      <c r="B937" t="s">
        <v>675</v>
      </c>
      <c r="C937" s="6" t="s">
        <v>677</v>
      </c>
      <c r="D937" s="5" t="str">
        <f t="shared" si="14"/>
        <v>https://www.maran-pro.com/en/spare_parts/accessories-spare-parts/photographic-catalogue-cf-spare-parts/004492/</v>
      </c>
      <c r="E937" t="s">
        <v>678</v>
      </c>
      <c r="F937" t="s">
        <v>679</v>
      </c>
      <c r="G937" t="s">
        <v>14963</v>
      </c>
    </row>
    <row r="938" spans="1:7" ht="14.45" customHeight="1" x14ac:dyDescent="0.25">
      <c r="A938" t="s">
        <v>681</v>
      </c>
      <c r="B938" t="s">
        <v>680</v>
      </c>
      <c r="C938" s="6" t="s">
        <v>682</v>
      </c>
      <c r="D938" s="5" t="str">
        <f t="shared" si="14"/>
        <v>https://www.maran-pro.com/en/spare_parts/accessories-spare-parts/photographic-catalogue-cf-spare-parts/005180/</v>
      </c>
      <c r="E938" t="s">
        <v>683</v>
      </c>
      <c r="F938" t="s">
        <v>684</v>
      </c>
      <c r="G938" t="s">
        <v>14964</v>
      </c>
    </row>
    <row r="939" spans="1:7" ht="14.45" customHeight="1" x14ac:dyDescent="0.25">
      <c r="A939" t="s">
        <v>686</v>
      </c>
      <c r="B939" t="s">
        <v>685</v>
      </c>
      <c r="C939" s="6" t="s">
        <v>687</v>
      </c>
      <c r="D939" s="5" t="str">
        <f t="shared" si="14"/>
        <v>https://www.maran-pro.com/en/spare_parts/accessories-spare-parts/photographic-catalogue-cf-spare-parts/006886/</v>
      </c>
      <c r="E939" t="s">
        <v>688</v>
      </c>
      <c r="F939" t="s">
        <v>689</v>
      </c>
      <c r="G939" t="s">
        <v>14965</v>
      </c>
    </row>
    <row r="940" spans="1:7" ht="14.45" customHeight="1" x14ac:dyDescent="0.25">
      <c r="A940" t="s">
        <v>691</v>
      </c>
      <c r="B940" t="s">
        <v>690</v>
      </c>
      <c r="C940" s="6" t="s">
        <v>692</v>
      </c>
      <c r="D940" s="5" t="str">
        <f t="shared" si="14"/>
        <v>https://www.maran-pro.com/en/spare_parts/accessories-spare-parts/photographic-catalogue-cf-spare-parts/048964/</v>
      </c>
      <c r="E940" t="s">
        <v>693</v>
      </c>
      <c r="F940" t="s">
        <v>694</v>
      </c>
      <c r="G940" t="s">
        <v>14966</v>
      </c>
    </row>
    <row r="941" spans="1:7" ht="14.45" customHeight="1" x14ac:dyDescent="0.25">
      <c r="A941" t="s">
        <v>696</v>
      </c>
      <c r="B941" t="s">
        <v>695</v>
      </c>
      <c r="C941" s="6" t="s">
        <v>697</v>
      </c>
      <c r="D941" s="5" t="str">
        <f t="shared" si="14"/>
        <v>https://www.maran-pro.com/en/spare_parts/accessories-spare-parts/photographic-catalogue-cf-spare-parts/0PRZ13/</v>
      </c>
      <c r="E941" t="s">
        <v>698</v>
      </c>
      <c r="F941" t="s">
        <v>699</v>
      </c>
      <c r="G941" t="s">
        <v>14967</v>
      </c>
    </row>
    <row r="942" spans="1:7" ht="14.45" customHeight="1" x14ac:dyDescent="0.25">
      <c r="A942" t="s">
        <v>701</v>
      </c>
      <c r="B942" t="s">
        <v>700</v>
      </c>
      <c r="C942" s="6" t="s">
        <v>702</v>
      </c>
      <c r="D942" s="5" t="str">
        <f t="shared" si="14"/>
        <v>https://www.maran-pro.com/en/spare_parts/accessories-spare-parts/photographic-catalogue-cf-spare-parts/0PRZ15/</v>
      </c>
      <c r="E942" t="s">
        <v>703</v>
      </c>
      <c r="F942" t="s">
        <v>704</v>
      </c>
      <c r="G942" t="s">
        <v>14968</v>
      </c>
    </row>
    <row r="943" spans="1:7" ht="14.45" customHeight="1" x14ac:dyDescent="0.25">
      <c r="A943" t="s">
        <v>706</v>
      </c>
      <c r="B943" t="s">
        <v>705</v>
      </c>
      <c r="C943" s="6" t="s">
        <v>707</v>
      </c>
      <c r="D943" s="5" t="str">
        <f t="shared" si="14"/>
        <v>https://www.maran-pro.com/en/spare_parts/accessories-spare-parts/photographic-catalogue-cf-spare-parts/0PRZ16/</v>
      </c>
      <c r="E943" t="s">
        <v>708</v>
      </c>
      <c r="F943" t="s">
        <v>709</v>
      </c>
      <c r="G943" t="s">
        <v>14969</v>
      </c>
    </row>
    <row r="944" spans="1:7" ht="14.45" customHeight="1" x14ac:dyDescent="0.25">
      <c r="A944" t="s">
        <v>711</v>
      </c>
      <c r="B944" t="s">
        <v>710</v>
      </c>
      <c r="C944" s="6" t="s">
        <v>712</v>
      </c>
      <c r="D944" s="5" t="str">
        <f t="shared" si="14"/>
        <v>https://www.maran-pro.com/en/spare_parts/accessories-spare-parts/photographic-catalogue-cf-spare-parts/0PRZ17/</v>
      </c>
      <c r="E944" t="s">
        <v>713</v>
      </c>
      <c r="F944" t="s">
        <v>714</v>
      </c>
      <c r="G944" t="s">
        <v>14970</v>
      </c>
    </row>
    <row r="945" spans="1:7" ht="14.45" customHeight="1" x14ac:dyDescent="0.25">
      <c r="A945" t="s">
        <v>716</v>
      </c>
      <c r="B945" t="s">
        <v>715</v>
      </c>
      <c r="C945" s="6" t="s">
        <v>717</v>
      </c>
      <c r="D945" s="5" t="str">
        <f t="shared" si="14"/>
        <v>https://www.maran-pro.com/en/spare_parts/accessories-spare-parts/photographic-catalogue-cf-spare-parts/0PRZ42/</v>
      </c>
      <c r="E945" t="s">
        <v>718</v>
      </c>
      <c r="F945" t="s">
        <v>719</v>
      </c>
      <c r="G945" t="s">
        <v>14971</v>
      </c>
    </row>
    <row r="946" spans="1:7" ht="14.45" customHeight="1" x14ac:dyDescent="0.25">
      <c r="A946" t="s">
        <v>721</v>
      </c>
      <c r="B946" t="s">
        <v>720</v>
      </c>
      <c r="C946" s="6" t="s">
        <v>722</v>
      </c>
      <c r="D946" s="5" t="str">
        <f t="shared" si="14"/>
        <v>https://www.maran-pro.com/en/spare_parts/accessories-spare-parts/photographic-catalogue-cf-spare-parts/048974/</v>
      </c>
      <c r="E946" t="s">
        <v>723</v>
      </c>
      <c r="F946" t="s">
        <v>724</v>
      </c>
      <c r="G946" t="s">
        <v>14972</v>
      </c>
    </row>
    <row r="947" spans="1:7" ht="14.45" customHeight="1" x14ac:dyDescent="0.25">
      <c r="A947" t="s">
        <v>726</v>
      </c>
      <c r="B947" t="s">
        <v>725</v>
      </c>
      <c r="C947" s="6" t="s">
        <v>727</v>
      </c>
      <c r="D947" s="5" t="str">
        <f t="shared" si="14"/>
        <v>https://www.maran-pro.com/en/spare_parts/accessories-spare-parts/photographic-catalogue-cf-spare-parts/0S0318/</v>
      </c>
      <c r="E947" t="s">
        <v>728</v>
      </c>
      <c r="F947" t="s">
        <v>729</v>
      </c>
      <c r="G947" t="s">
        <v>14973</v>
      </c>
    </row>
    <row r="948" spans="1:7" ht="14.45" customHeight="1" x14ac:dyDescent="0.25">
      <c r="A948" t="s">
        <v>731</v>
      </c>
      <c r="B948" t="s">
        <v>730</v>
      </c>
      <c r="C948" s="6" t="s">
        <v>732</v>
      </c>
      <c r="D948" s="5" t="str">
        <f t="shared" si="14"/>
        <v>https://www.maran-pro.com/en/spare_parts/accessories-spare-parts/photographic-catalogue-cf-spare-parts/048795/</v>
      </c>
      <c r="E948" t="s">
        <v>733</v>
      </c>
      <c r="F948" t="s">
        <v>734</v>
      </c>
      <c r="G948" t="s">
        <v>14974</v>
      </c>
    </row>
    <row r="949" spans="1:7" ht="14.45" customHeight="1" x14ac:dyDescent="0.25">
      <c r="A949" t="s">
        <v>736</v>
      </c>
      <c r="B949" t="s">
        <v>735</v>
      </c>
      <c r="C949" s="6" t="s">
        <v>737</v>
      </c>
      <c r="D949" s="5" t="str">
        <f t="shared" si="14"/>
        <v>https://www.maran-pro.com/en/spare_parts/accessories-spare-parts/photographic-catalogue-cf-spare-parts/048969/</v>
      </c>
      <c r="E949" t="s">
        <v>738</v>
      </c>
      <c r="F949" t="s">
        <v>739</v>
      </c>
      <c r="G949" t="s">
        <v>14975</v>
      </c>
    </row>
    <row r="950" spans="1:7" ht="14.45" customHeight="1" x14ac:dyDescent="0.25">
      <c r="A950" t="s">
        <v>741</v>
      </c>
      <c r="B950" t="s">
        <v>740</v>
      </c>
      <c r="C950" s="6" t="s">
        <v>742</v>
      </c>
      <c r="D950" s="5" t="str">
        <f t="shared" si="14"/>
        <v>https://www.maran-pro.com/en/spare_parts/accessories-spare-parts/photographic-catalogue-cf-spare-parts/048972/</v>
      </c>
      <c r="E950" t="s">
        <v>743</v>
      </c>
      <c r="F950" t="s">
        <v>744</v>
      </c>
      <c r="G950" t="s">
        <v>14976</v>
      </c>
    </row>
    <row r="951" spans="1:7" ht="14.45" customHeight="1" x14ac:dyDescent="0.25">
      <c r="A951" t="s">
        <v>746</v>
      </c>
      <c r="B951" t="s">
        <v>745</v>
      </c>
      <c r="C951" s="6" t="s">
        <v>747</v>
      </c>
      <c r="D951" s="5" t="str">
        <f t="shared" si="14"/>
        <v>https://www.maran-pro.com/en/spare_parts/accessories-spare-parts/photographic-catalogue-cf-spare-parts/048975/</v>
      </c>
      <c r="E951" t="s">
        <v>748</v>
      </c>
      <c r="F951" t="s">
        <v>749</v>
      </c>
      <c r="G951" t="s">
        <v>14977</v>
      </c>
    </row>
    <row r="952" spans="1:7" ht="14.45" customHeight="1" x14ac:dyDescent="0.25">
      <c r="A952" t="s">
        <v>751</v>
      </c>
      <c r="B952" t="s">
        <v>750</v>
      </c>
      <c r="C952" s="6" t="s">
        <v>752</v>
      </c>
      <c r="D952" s="5" t="str">
        <f t="shared" si="14"/>
        <v>https://www.maran-pro.com/en/spare_parts/accessories-spare-parts/photographic-catalogue-cf-spare-parts/048973/</v>
      </c>
      <c r="E952" t="s">
        <v>753</v>
      </c>
      <c r="F952" t="s">
        <v>754</v>
      </c>
      <c r="G952" t="s">
        <v>14978</v>
      </c>
    </row>
    <row r="953" spans="1:7" ht="14.45" customHeight="1" x14ac:dyDescent="0.25">
      <c r="A953" t="s">
        <v>756</v>
      </c>
      <c r="B953" t="s">
        <v>755</v>
      </c>
      <c r="C953" s="6" t="s">
        <v>757</v>
      </c>
      <c r="D953" s="5" t="str">
        <f t="shared" si="14"/>
        <v>https://www.maran-pro.com/en/spare_parts/accessories-spare-parts/photographic-catalogue-cf-spare-parts/048976/</v>
      </c>
      <c r="E953" t="s">
        <v>758</v>
      </c>
      <c r="F953" t="s">
        <v>759</v>
      </c>
      <c r="G953" t="s">
        <v>14979</v>
      </c>
    </row>
    <row r="954" spans="1:7" ht="14.45" customHeight="1" x14ac:dyDescent="0.25">
      <c r="A954" t="s">
        <v>761</v>
      </c>
      <c r="B954" t="s">
        <v>760</v>
      </c>
      <c r="C954" s="6" t="s">
        <v>762</v>
      </c>
      <c r="D954" s="5" t="str">
        <f t="shared" si="14"/>
        <v>https://www.maran-pro.com/en/spare_parts/accessories-spare-parts/photographic-catalogue-cf-spare-parts/048966/</v>
      </c>
      <c r="E954" t="s">
        <v>763</v>
      </c>
      <c r="F954" t="s">
        <v>764</v>
      </c>
      <c r="G954" t="s">
        <v>14980</v>
      </c>
    </row>
    <row r="955" spans="1:7" ht="14.45" customHeight="1" x14ac:dyDescent="0.25">
      <c r="A955" t="s">
        <v>766</v>
      </c>
      <c r="B955" t="s">
        <v>765</v>
      </c>
      <c r="C955" s="6" t="s">
        <v>767</v>
      </c>
      <c r="D955" s="5" t="str">
        <f t="shared" si="14"/>
        <v>https://www.maran-pro.com/en/spare_parts/accessories-spare-parts/photographic-catalogue-cf-spare-parts/048967/</v>
      </c>
      <c r="E955" t="s">
        <v>768</v>
      </c>
      <c r="F955" t="s">
        <v>769</v>
      </c>
      <c r="G955" t="s">
        <v>14981</v>
      </c>
    </row>
    <row r="956" spans="1:7" ht="14.45" customHeight="1" x14ac:dyDescent="0.25">
      <c r="A956" t="s">
        <v>771</v>
      </c>
      <c r="B956" t="s">
        <v>770</v>
      </c>
      <c r="C956" s="6" t="s">
        <v>772</v>
      </c>
      <c r="D956" s="5" t="str">
        <f t="shared" si="14"/>
        <v>https://www.maran-pro.com/en/spare_parts/accessories-spare-parts/photographic-catalogue-cf-spare-parts/048965/</v>
      </c>
      <c r="E956" t="s">
        <v>773</v>
      </c>
      <c r="F956" t="s">
        <v>774</v>
      </c>
      <c r="G956" t="s">
        <v>14982</v>
      </c>
    </row>
    <row r="957" spans="1:7" ht="14.45" customHeight="1" x14ac:dyDescent="0.25">
      <c r="A957" t="s">
        <v>776</v>
      </c>
      <c r="B957" t="s">
        <v>775</v>
      </c>
      <c r="C957" s="6" t="s">
        <v>777</v>
      </c>
      <c r="D957" s="5" t="str">
        <f t="shared" si="14"/>
        <v>https://www.maran-pro.com/en/spare_parts/accessories-spare-parts/photographic-catalogue-cf-spare-parts/048961/</v>
      </c>
      <c r="E957" t="s">
        <v>778</v>
      </c>
      <c r="F957" t="s">
        <v>779</v>
      </c>
      <c r="G957" t="s">
        <v>14983</v>
      </c>
    </row>
    <row r="958" spans="1:7" ht="14.45" customHeight="1" x14ac:dyDescent="0.25">
      <c r="A958" t="s">
        <v>781</v>
      </c>
      <c r="B958" t="s">
        <v>780</v>
      </c>
      <c r="C958" s="6" t="s">
        <v>782</v>
      </c>
      <c r="D958" s="5" t="str">
        <f t="shared" si="14"/>
        <v>https://www.maran-pro.com/en/spare_parts/accessories-spare-parts/photographic-catalogue-cf-spare-parts/048962/</v>
      </c>
      <c r="E958" t="s">
        <v>783</v>
      </c>
      <c r="F958" t="s">
        <v>784</v>
      </c>
      <c r="G958" t="s">
        <v>14984</v>
      </c>
    </row>
    <row r="959" spans="1:7" ht="14.45" customHeight="1" x14ac:dyDescent="0.25">
      <c r="A959" t="s">
        <v>786</v>
      </c>
      <c r="B959" t="s">
        <v>785</v>
      </c>
      <c r="C959" s="6" t="s">
        <v>787</v>
      </c>
      <c r="D959" s="5" t="str">
        <f t="shared" si="14"/>
        <v>https://www.maran-pro.com/en/spare_parts/accessories-spare-parts/photographic-catalogue-cf-spare-parts/0S1691/</v>
      </c>
      <c r="E959" t="s">
        <v>788</v>
      </c>
      <c r="F959" t="s">
        <v>789</v>
      </c>
      <c r="G959" t="s">
        <v>14985</v>
      </c>
    </row>
    <row r="960" spans="1:7" ht="14.45" customHeight="1" x14ac:dyDescent="0.25">
      <c r="A960" t="s">
        <v>791</v>
      </c>
      <c r="B960" t="s">
        <v>790</v>
      </c>
      <c r="C960" s="6" t="s">
        <v>792</v>
      </c>
      <c r="D960" s="5" t="str">
        <f t="shared" si="14"/>
        <v>https://www.maran-pro.com/en/spare_parts/accessories-spare-parts/photographic-catalogue-cf-spare-parts/0S1690/</v>
      </c>
      <c r="E960" t="s">
        <v>793</v>
      </c>
      <c r="F960" t="s">
        <v>794</v>
      </c>
      <c r="G960" t="s">
        <v>14986</v>
      </c>
    </row>
    <row r="961" spans="1:7" ht="14.45" customHeight="1" x14ac:dyDescent="0.25">
      <c r="A961" t="s">
        <v>796</v>
      </c>
      <c r="B961" t="s">
        <v>795</v>
      </c>
      <c r="C961" s="6" t="s">
        <v>797</v>
      </c>
      <c r="D961" s="5" t="str">
        <f t="shared" si="14"/>
        <v>https://www.maran-pro.com/en/spare_parts/accessories-spare-parts/photographic-catalogue-cf-spare-parts/0S1689/</v>
      </c>
      <c r="E961" t="s">
        <v>798</v>
      </c>
      <c r="F961" t="s">
        <v>799</v>
      </c>
      <c r="G961" t="s">
        <v>14987</v>
      </c>
    </row>
    <row r="962" spans="1:7" ht="14.45" customHeight="1" x14ac:dyDescent="0.25">
      <c r="A962" t="s">
        <v>801</v>
      </c>
      <c r="B962" t="s">
        <v>800</v>
      </c>
      <c r="C962" s="6" t="s">
        <v>802</v>
      </c>
      <c r="D962" s="5" t="str">
        <f t="shared" si="14"/>
        <v>https://www.maran-pro.com/en/spare_parts/accessories-spare-parts/photographic-catalogue-cf-spare-parts/0S1692/</v>
      </c>
      <c r="E962" t="s">
        <v>803</v>
      </c>
      <c r="F962" t="s">
        <v>804</v>
      </c>
      <c r="G962" t="s">
        <v>14988</v>
      </c>
    </row>
    <row r="963" spans="1:7" ht="14.45" customHeight="1" x14ac:dyDescent="0.25">
      <c r="A963" t="s">
        <v>806</v>
      </c>
      <c r="B963" t="s">
        <v>805</v>
      </c>
      <c r="C963" s="6" t="s">
        <v>807</v>
      </c>
      <c r="D963" s="5" t="str">
        <f t="shared" si="14"/>
        <v>https://www.maran-pro.com/en/spare_parts/accessories-spare-parts/photographic-catalogue-cf-spare-parts/0S1693/</v>
      </c>
      <c r="E963" t="s">
        <v>808</v>
      </c>
      <c r="F963" t="s">
        <v>809</v>
      </c>
      <c r="G963" t="s">
        <v>14989</v>
      </c>
    </row>
    <row r="964" spans="1:7" ht="14.45" customHeight="1" x14ac:dyDescent="0.25">
      <c r="A964" t="s">
        <v>811</v>
      </c>
      <c r="B964" t="s">
        <v>810</v>
      </c>
      <c r="C964" s="6" t="s">
        <v>812</v>
      </c>
      <c r="D964" s="5" t="str">
        <f t="shared" si="14"/>
        <v>https://www.maran-pro.com/en/spare_parts/accessories-spare-parts/photographic-catalogue-cf-spare-parts/0S1676/</v>
      </c>
      <c r="E964" t="s">
        <v>813</v>
      </c>
      <c r="F964" t="s">
        <v>814</v>
      </c>
      <c r="G964" t="s">
        <v>14990</v>
      </c>
    </row>
    <row r="965" spans="1:7" ht="14.45" customHeight="1" x14ac:dyDescent="0.25">
      <c r="A965" t="s">
        <v>816</v>
      </c>
      <c r="B965" t="s">
        <v>815</v>
      </c>
      <c r="C965" s="6" t="s">
        <v>817</v>
      </c>
      <c r="D965" s="5" t="str">
        <f t="shared" ref="D965:D1028" si="15">HYPERLINK(G965)</f>
        <v>https://www.maran-pro.com/en/spare_parts/accessories-spare-parts/photographic-catalogue-cf-spare-parts/0PRZ14/</v>
      </c>
      <c r="E965" t="s">
        <v>818</v>
      </c>
      <c r="F965" t="s">
        <v>819</v>
      </c>
      <c r="G965" t="s">
        <v>14991</v>
      </c>
    </row>
    <row r="966" spans="1:7" ht="14.45" customHeight="1" x14ac:dyDescent="0.25">
      <c r="A966" t="s">
        <v>821</v>
      </c>
      <c r="B966" t="s">
        <v>820</v>
      </c>
      <c r="C966" s="6" t="s">
        <v>822</v>
      </c>
      <c r="D966" s="5" t="str">
        <f t="shared" si="15"/>
        <v>https://www.maran-pro.com/en/spare_parts/accessories-spare-parts/photographic-catalogue-cf-spare-parts/0S1165/</v>
      </c>
      <c r="E966" t="s">
        <v>823</v>
      </c>
      <c r="F966" t="s">
        <v>824</v>
      </c>
      <c r="G966" t="s">
        <v>14992</v>
      </c>
    </row>
    <row r="967" spans="1:7" ht="14.45" customHeight="1" x14ac:dyDescent="0.25">
      <c r="A967" t="s">
        <v>826</v>
      </c>
      <c r="B967" t="s">
        <v>825</v>
      </c>
      <c r="C967" s="6" t="s">
        <v>827</v>
      </c>
      <c r="D967" s="5" t="str">
        <f t="shared" si="15"/>
        <v>https://www.maran-pro.com/en/spare_parts/accessories-spare-parts/photographic-catalogue-cf-spare-parts/0S1161/</v>
      </c>
      <c r="E967" t="s">
        <v>828</v>
      </c>
      <c r="F967" t="s">
        <v>829</v>
      </c>
      <c r="G967" t="s">
        <v>14993</v>
      </c>
    </row>
    <row r="968" spans="1:7" ht="14.45" customHeight="1" x14ac:dyDescent="0.25">
      <c r="A968" t="s">
        <v>831</v>
      </c>
      <c r="B968" t="s">
        <v>830</v>
      </c>
      <c r="C968" s="6" t="s">
        <v>832</v>
      </c>
      <c r="D968" s="5" t="str">
        <f t="shared" si="15"/>
        <v>https://www.maran-pro.com/en/spare_parts/accessories-spare-parts/photographic-catalogue-cf-spare-parts/006539/</v>
      </c>
      <c r="E968" t="s">
        <v>833</v>
      </c>
      <c r="F968" t="s">
        <v>834</v>
      </c>
      <c r="G968" t="s">
        <v>14994</v>
      </c>
    </row>
    <row r="969" spans="1:7" ht="14.45" customHeight="1" x14ac:dyDescent="0.25">
      <c r="A969" t="s">
        <v>836</v>
      </c>
      <c r="B969" t="s">
        <v>835</v>
      </c>
      <c r="C969" s="6" t="s">
        <v>837</v>
      </c>
      <c r="D969" s="5" t="str">
        <f t="shared" si="15"/>
        <v>https://www.maran-pro.com/en/spare_parts/accessories-spare-parts/photographic-catalogue-cf-spare-parts/0R0068/</v>
      </c>
      <c r="E969" t="s">
        <v>838</v>
      </c>
      <c r="F969" t="s">
        <v>839</v>
      </c>
      <c r="G969" t="s">
        <v>14995</v>
      </c>
    </row>
    <row r="970" spans="1:7" ht="14.45" customHeight="1" x14ac:dyDescent="0.25">
      <c r="A970" t="s">
        <v>841</v>
      </c>
      <c r="B970" t="s">
        <v>840</v>
      </c>
      <c r="C970" s="6" t="s">
        <v>842</v>
      </c>
      <c r="D970" s="5" t="str">
        <f t="shared" si="15"/>
        <v>https://www.maran-pro.com/en/spare_parts/accessories-spare-parts/photographic-catalogue-cf-spare-parts/0R0067/</v>
      </c>
      <c r="E970" t="s">
        <v>843</v>
      </c>
      <c r="F970" t="s">
        <v>844</v>
      </c>
      <c r="G970" t="s">
        <v>14996</v>
      </c>
    </row>
    <row r="971" spans="1:7" ht="14.45" customHeight="1" x14ac:dyDescent="0.25">
      <c r="A971" t="s">
        <v>846</v>
      </c>
      <c r="B971" t="s">
        <v>845</v>
      </c>
      <c r="C971" s="6" t="s">
        <v>847</v>
      </c>
      <c r="D971" s="5" t="str">
        <f t="shared" si="15"/>
        <v>https://www.maran-pro.com/en/spare_parts/accessories-spare-parts/photographic-catalogue-cf-spare-parts/0R0070/</v>
      </c>
      <c r="E971" t="s">
        <v>848</v>
      </c>
      <c r="F971" t="s">
        <v>849</v>
      </c>
      <c r="G971" t="s">
        <v>14997</v>
      </c>
    </row>
    <row r="972" spans="1:7" ht="14.45" customHeight="1" x14ac:dyDescent="0.25">
      <c r="A972" t="s">
        <v>851</v>
      </c>
      <c r="B972" t="s">
        <v>850</v>
      </c>
      <c r="C972" s="6" t="s">
        <v>852</v>
      </c>
      <c r="D972" s="5" t="str">
        <f t="shared" si="15"/>
        <v>https://www.maran-pro.com/en/spare_parts/accessories-spare-parts/photographic-catalogue-cf-spare-parts/0R0069/</v>
      </c>
      <c r="E972" t="s">
        <v>853</v>
      </c>
      <c r="F972" t="s">
        <v>854</v>
      </c>
      <c r="G972" t="s">
        <v>14998</v>
      </c>
    </row>
    <row r="973" spans="1:7" ht="14.45" customHeight="1" x14ac:dyDescent="0.25">
      <c r="A973" t="s">
        <v>856</v>
      </c>
      <c r="B973" t="s">
        <v>855</v>
      </c>
      <c r="C973" s="6" t="s">
        <v>857</v>
      </c>
      <c r="D973" s="5" t="str">
        <f t="shared" si="15"/>
        <v>https://www.maran-pro.com/en/spare_parts/accessories-spare-parts/photographic-catalogue-cf-spare-parts/0C1341/</v>
      </c>
      <c r="E973" t="s">
        <v>858</v>
      </c>
      <c r="F973" t="s">
        <v>859</v>
      </c>
      <c r="G973" t="s">
        <v>14999</v>
      </c>
    </row>
    <row r="974" spans="1:7" ht="14.45" customHeight="1" x14ac:dyDescent="0.25">
      <c r="A974" t="s">
        <v>861</v>
      </c>
      <c r="B974" t="s">
        <v>860</v>
      </c>
      <c r="C974" s="6" t="s">
        <v>862</v>
      </c>
      <c r="D974" s="5" t="str">
        <f t="shared" si="15"/>
        <v>https://www.maran-pro.com/en/spare_parts/accessories-spare-parts/photographic-catalogue-cf-spare-parts/082537/</v>
      </c>
      <c r="E974" t="s">
        <v>863</v>
      </c>
      <c r="F974" t="s">
        <v>864</v>
      </c>
      <c r="G974" t="s">
        <v>15000</v>
      </c>
    </row>
    <row r="975" spans="1:7" ht="14.45" customHeight="1" x14ac:dyDescent="0.25">
      <c r="A975" t="s">
        <v>871</v>
      </c>
      <c r="B975" t="s">
        <v>870</v>
      </c>
      <c r="C975" s="6" t="s">
        <v>872</v>
      </c>
      <c r="D975" s="5" t="str">
        <f t="shared" si="15"/>
        <v>https://www.maran-pro.com/en/spare_parts/accessories-spare-parts/photographic-catalogue-cf-spare-parts/005933/</v>
      </c>
      <c r="E975" t="s">
        <v>873</v>
      </c>
      <c r="F975" t="s">
        <v>874</v>
      </c>
      <c r="G975" t="s">
        <v>15002</v>
      </c>
    </row>
    <row r="976" spans="1:7" ht="14.45" customHeight="1" x14ac:dyDescent="0.25">
      <c r="A976" t="s">
        <v>876</v>
      </c>
      <c r="B976" t="s">
        <v>875</v>
      </c>
      <c r="C976" s="6" t="s">
        <v>877</v>
      </c>
      <c r="D976" s="5" t="str">
        <f t="shared" si="15"/>
        <v>https://www.maran-pro.com/en/spare_parts/accessories-spare-parts/photographic-catalogue-cf-spare-parts/068701/</v>
      </c>
      <c r="E976" t="s">
        <v>878</v>
      </c>
      <c r="F976" t="s">
        <v>879</v>
      </c>
      <c r="G976" t="s">
        <v>15003</v>
      </c>
    </row>
    <row r="977" spans="1:7" ht="14.45" customHeight="1" x14ac:dyDescent="0.25">
      <c r="A977" t="s">
        <v>881</v>
      </c>
      <c r="B977" t="s">
        <v>880</v>
      </c>
      <c r="C977" s="6" t="s">
        <v>882</v>
      </c>
      <c r="D977" s="5" t="str">
        <f t="shared" si="15"/>
        <v>https://www.maran-pro.com/en/spare_parts/accessories-spare-parts/photographic-catalogue-cf-spare-parts/0C6037/</v>
      </c>
      <c r="E977" t="s">
        <v>883</v>
      </c>
      <c r="F977" t="s">
        <v>884</v>
      </c>
      <c r="G977" t="s">
        <v>15004</v>
      </c>
    </row>
    <row r="978" spans="1:7" ht="14.45" customHeight="1" x14ac:dyDescent="0.25">
      <c r="A978" t="s">
        <v>900</v>
      </c>
      <c r="B978" t="s">
        <v>899</v>
      </c>
      <c r="C978" s="6" t="s">
        <v>901</v>
      </c>
      <c r="D978" s="5" t="str">
        <f t="shared" si="15"/>
        <v>https://www.maran-pro.com/en/spare_parts/accessories-spare-parts/photographic-catalogue-cf-spare-parts/0S0323/</v>
      </c>
      <c r="E978" t="s">
        <v>902</v>
      </c>
      <c r="F978" t="s">
        <v>903</v>
      </c>
      <c r="G978" t="s">
        <v>15008</v>
      </c>
    </row>
    <row r="979" spans="1:7" ht="14.45" customHeight="1" x14ac:dyDescent="0.25">
      <c r="A979" t="s">
        <v>905</v>
      </c>
      <c r="B979" t="s">
        <v>904</v>
      </c>
      <c r="C979" s="6" t="s">
        <v>906</v>
      </c>
      <c r="D979" s="5" t="str">
        <f t="shared" si="15"/>
        <v>https://www.maran-pro.com/en/spare_parts/accessories-spare-parts/photographic-catalogue-cf-spare-parts/0S1071/</v>
      </c>
      <c r="E979" t="s">
        <v>907</v>
      </c>
      <c r="F979" t="s">
        <v>908</v>
      </c>
      <c r="G979" t="s">
        <v>15009</v>
      </c>
    </row>
    <row r="980" spans="1:7" ht="14.45" customHeight="1" x14ac:dyDescent="0.25">
      <c r="A980" t="s">
        <v>910</v>
      </c>
      <c r="B980" t="s">
        <v>909</v>
      </c>
      <c r="C980" s="6" t="s">
        <v>911</v>
      </c>
      <c r="D980" s="5" t="str">
        <f t="shared" si="15"/>
        <v>https://www.maran-pro.com/en/spare_parts/accessories-spare-parts/photographic-catalogue-cf-spare-parts/0S1433/</v>
      </c>
      <c r="E980" t="s">
        <v>912</v>
      </c>
      <c r="F980" t="s">
        <v>913</v>
      </c>
      <c r="G980" t="s">
        <v>15010</v>
      </c>
    </row>
    <row r="981" spans="1:7" ht="14.45" customHeight="1" x14ac:dyDescent="0.25">
      <c r="A981" t="s">
        <v>915</v>
      </c>
      <c r="B981" t="s">
        <v>914</v>
      </c>
      <c r="C981" s="6" t="s">
        <v>916</v>
      </c>
      <c r="D981" s="5" t="str">
        <f t="shared" si="15"/>
        <v>https://www.maran-pro.com/en/spare_parts/accessories-spare-parts/photographic-catalogue-cf-spare-parts/034236/</v>
      </c>
      <c r="E981" t="s">
        <v>917</v>
      </c>
      <c r="F981" t="s">
        <v>918</v>
      </c>
      <c r="G981" t="s">
        <v>15011</v>
      </c>
    </row>
    <row r="982" spans="1:7" ht="14.45" customHeight="1" x14ac:dyDescent="0.25">
      <c r="A982" t="s">
        <v>920</v>
      </c>
      <c r="B982" t="s">
        <v>919</v>
      </c>
      <c r="C982" s="6" t="s">
        <v>921</v>
      </c>
      <c r="D982" s="5" t="str">
        <f t="shared" si="15"/>
        <v>https://www.maran-pro.com/en/spare_parts/accessories-spare-parts/photographic-catalogue-cf-spare-parts/033920/</v>
      </c>
      <c r="E982" t="s">
        <v>922</v>
      </c>
      <c r="F982" t="s">
        <v>923</v>
      </c>
      <c r="G982" t="s">
        <v>15012</v>
      </c>
    </row>
    <row r="983" spans="1:7" ht="14.45" customHeight="1" x14ac:dyDescent="0.25">
      <c r="A983" t="s">
        <v>925</v>
      </c>
      <c r="B983" t="s">
        <v>924</v>
      </c>
      <c r="C983" s="6" t="s">
        <v>926</v>
      </c>
      <c r="D983" s="5" t="str">
        <f t="shared" si="15"/>
        <v>https://www.maran-pro.com/en/spare_parts/accessories-spare-parts/photographic-catalogue-cf-spare-parts/033921/</v>
      </c>
      <c r="E983" t="s">
        <v>927</v>
      </c>
      <c r="F983" t="s">
        <v>928</v>
      </c>
      <c r="G983" t="s">
        <v>15013</v>
      </c>
    </row>
    <row r="984" spans="1:7" ht="14.45" customHeight="1" x14ac:dyDescent="0.25">
      <c r="A984" t="s">
        <v>930</v>
      </c>
      <c r="B984" t="s">
        <v>929</v>
      </c>
      <c r="C984" s="6" t="s">
        <v>931</v>
      </c>
      <c r="D984" s="5" t="str">
        <f t="shared" si="15"/>
        <v>https://www.maran-pro.com/en/spare_parts/accessories-spare-parts/photographic-catalogue-cf-spare-parts/034004/</v>
      </c>
      <c r="E984" t="s">
        <v>932</v>
      </c>
      <c r="F984" t="s">
        <v>933</v>
      </c>
      <c r="G984" t="s">
        <v>15014</v>
      </c>
    </row>
    <row r="985" spans="1:7" ht="14.45" customHeight="1" x14ac:dyDescent="0.25">
      <c r="A985" t="s">
        <v>935</v>
      </c>
      <c r="B985" t="s">
        <v>934</v>
      </c>
      <c r="C985" s="6" t="s">
        <v>936</v>
      </c>
      <c r="D985" s="5" t="str">
        <f t="shared" si="15"/>
        <v>https://www.maran-pro.com/en/spare_parts/accessories-spare-parts/photographic-catalogue-cf-spare-parts/034060/</v>
      </c>
      <c r="E985" t="s">
        <v>937</v>
      </c>
      <c r="F985" t="s">
        <v>938</v>
      </c>
      <c r="G985" t="s">
        <v>15015</v>
      </c>
    </row>
    <row r="986" spans="1:7" ht="14.45" customHeight="1" x14ac:dyDescent="0.25">
      <c r="A986" t="s">
        <v>940</v>
      </c>
      <c r="B986" t="s">
        <v>939</v>
      </c>
      <c r="C986" s="6" t="s">
        <v>941</v>
      </c>
      <c r="D986" s="5" t="str">
        <f t="shared" si="15"/>
        <v>https://www.maran-pro.com/en/spare_parts/accessories-spare-parts/photographic-catalogue-cf-spare-parts/034062/</v>
      </c>
      <c r="E986" t="s">
        <v>942</v>
      </c>
      <c r="F986" t="s">
        <v>943</v>
      </c>
      <c r="G986" t="s">
        <v>15016</v>
      </c>
    </row>
    <row r="987" spans="1:7" ht="14.45" customHeight="1" x14ac:dyDescent="0.25">
      <c r="A987" t="s">
        <v>945</v>
      </c>
      <c r="B987" t="s">
        <v>944</v>
      </c>
      <c r="C987" s="6" t="s">
        <v>946</v>
      </c>
      <c r="D987" s="5" t="str">
        <f t="shared" si="15"/>
        <v>https://www.maran-pro.com/en/spare_parts/accessories-spare-parts/photographic-catalogue-cf-spare-parts/034063/</v>
      </c>
      <c r="E987" t="s">
        <v>947</v>
      </c>
      <c r="F987" t="s">
        <v>948</v>
      </c>
      <c r="G987" t="s">
        <v>15017</v>
      </c>
    </row>
    <row r="988" spans="1:7" ht="14.45" customHeight="1" x14ac:dyDescent="0.25">
      <c r="A988" t="s">
        <v>950</v>
      </c>
      <c r="B988" t="s">
        <v>949</v>
      </c>
      <c r="C988" s="6" t="s">
        <v>951</v>
      </c>
      <c r="D988" s="5" t="str">
        <f t="shared" si="15"/>
        <v>https://www.maran-pro.com/en/spare_parts/accessories-spare-parts/photographic-catalogue-cf-spare-parts/034064/</v>
      </c>
      <c r="E988" t="s">
        <v>952</v>
      </c>
      <c r="F988" t="s">
        <v>953</v>
      </c>
      <c r="G988" t="s">
        <v>15018</v>
      </c>
    </row>
    <row r="989" spans="1:7" ht="14.45" customHeight="1" x14ac:dyDescent="0.25">
      <c r="A989" t="s">
        <v>955</v>
      </c>
      <c r="B989" t="s">
        <v>954</v>
      </c>
      <c r="D989" s="5" t="str">
        <f t="shared" si="15"/>
        <v>https://www.maran-pro.com/en/spare_parts/accessories-spare-parts/photographic-catalogue-cf-spare-parts/032257/</v>
      </c>
      <c r="E989" t="s">
        <v>956</v>
      </c>
      <c r="F989" t="s">
        <v>957</v>
      </c>
      <c r="G989" t="s">
        <v>15019</v>
      </c>
    </row>
    <row r="990" spans="1:7" ht="14.45" customHeight="1" x14ac:dyDescent="0.25">
      <c r="A990" t="s">
        <v>959</v>
      </c>
      <c r="B990" t="s">
        <v>958</v>
      </c>
      <c r="D990" s="5" t="str">
        <f t="shared" si="15"/>
        <v>https://www.maran-pro.com/en/spare_parts/accessories-spare-parts/photographic-catalogue-cf-spare-parts/032256/</v>
      </c>
      <c r="E990" t="s">
        <v>960</v>
      </c>
      <c r="F990" t="s">
        <v>961</v>
      </c>
      <c r="G990" t="s">
        <v>15020</v>
      </c>
    </row>
    <row r="991" spans="1:7" ht="14.45" customHeight="1" x14ac:dyDescent="0.25">
      <c r="A991" t="s">
        <v>963</v>
      </c>
      <c r="B991" t="s">
        <v>962</v>
      </c>
      <c r="C991" s="6" t="s">
        <v>964</v>
      </c>
      <c r="D991" s="5" t="str">
        <f t="shared" si="15"/>
        <v>https://www.maran-pro.com/en/spare_parts/accessories-spare-parts/photographic-catalogue-cf-spare-parts/032258/</v>
      </c>
      <c r="E991" t="s">
        <v>965</v>
      </c>
      <c r="F991" t="s">
        <v>966</v>
      </c>
      <c r="G991" t="s">
        <v>15021</v>
      </c>
    </row>
    <row r="992" spans="1:7" ht="14.45" customHeight="1" x14ac:dyDescent="0.25">
      <c r="A992" t="s">
        <v>973</v>
      </c>
      <c r="B992" t="s">
        <v>972</v>
      </c>
      <c r="C992" s="6" t="s">
        <v>974</v>
      </c>
      <c r="D992" s="5" t="str">
        <f t="shared" si="15"/>
        <v>https://www.maran-pro.com/en/spare_parts/accessories-spare-parts/photographic-catalogue-cf-spare-parts/052280/</v>
      </c>
      <c r="E992" t="s">
        <v>975</v>
      </c>
      <c r="F992" t="s">
        <v>976</v>
      </c>
      <c r="G992" t="s">
        <v>15023</v>
      </c>
    </row>
    <row r="993" spans="1:7" ht="14.45" customHeight="1" x14ac:dyDescent="0.25">
      <c r="A993" t="s">
        <v>978</v>
      </c>
      <c r="B993" t="s">
        <v>977</v>
      </c>
      <c r="C993" s="6" t="s">
        <v>979</v>
      </c>
      <c r="D993" s="5" t="str">
        <f t="shared" si="15"/>
        <v>https://www.maran-pro.com/en/spare_parts/accessories-spare-parts/photographic-catalogue-cf-spare-parts/059301/</v>
      </c>
      <c r="E993" t="s">
        <v>980</v>
      </c>
      <c r="F993" t="s">
        <v>981</v>
      </c>
      <c r="G993" t="s">
        <v>15024</v>
      </c>
    </row>
    <row r="994" spans="1:7" ht="14.45" customHeight="1" x14ac:dyDescent="0.25">
      <c r="A994" t="s">
        <v>983</v>
      </c>
      <c r="B994" t="s">
        <v>982</v>
      </c>
      <c r="C994" s="6" t="s">
        <v>984</v>
      </c>
      <c r="D994" s="5" t="str">
        <f t="shared" si="15"/>
        <v>https://www.maran-pro.com/en/spare_parts/accessories-spare-parts/photographic-catalogue-cf-spare-parts/048968/</v>
      </c>
      <c r="E994" t="s">
        <v>985</v>
      </c>
      <c r="F994" t="s">
        <v>986</v>
      </c>
      <c r="G994" t="s">
        <v>15025</v>
      </c>
    </row>
    <row r="995" spans="1:7" ht="14.45" customHeight="1" x14ac:dyDescent="0.25">
      <c r="A995" t="s">
        <v>988</v>
      </c>
      <c r="B995" t="s">
        <v>987</v>
      </c>
      <c r="C995" s="6" t="s">
        <v>989</v>
      </c>
      <c r="D995" s="5" t="str">
        <f t="shared" si="15"/>
        <v>https://www.maran-pro.com/en/spare_parts/accessories-spare-parts/photographic-catalogue-cf-spare-parts/048971/</v>
      </c>
      <c r="E995" t="s">
        <v>990</v>
      </c>
      <c r="F995" t="s">
        <v>991</v>
      </c>
      <c r="G995" t="s">
        <v>15026</v>
      </c>
    </row>
    <row r="996" spans="1:7" ht="14.45" customHeight="1" x14ac:dyDescent="0.25">
      <c r="A996" t="s">
        <v>993</v>
      </c>
      <c r="B996" t="s">
        <v>992</v>
      </c>
      <c r="C996" s="6" t="s">
        <v>994</v>
      </c>
      <c r="D996" s="5" t="str">
        <f t="shared" si="15"/>
        <v>https://www.maran-pro.com/en/spare_parts/accessories-spare-parts/photographic-catalogue-cf-spare-parts/048970/</v>
      </c>
      <c r="E996" t="s">
        <v>995</v>
      </c>
      <c r="F996" t="s">
        <v>996</v>
      </c>
      <c r="G996" t="s">
        <v>15027</v>
      </c>
    </row>
    <row r="997" spans="1:7" ht="14.45" customHeight="1" x14ac:dyDescent="0.25">
      <c r="A997" t="s">
        <v>998</v>
      </c>
      <c r="B997" t="s">
        <v>997</v>
      </c>
      <c r="C997" s="6" t="s">
        <v>999</v>
      </c>
      <c r="D997" s="5" t="str">
        <f t="shared" si="15"/>
        <v>https://www.maran-pro.com/en/spare_parts/accessories-spare-parts/photographic-catalogue-cf-spare-parts/048952/</v>
      </c>
      <c r="E997" t="s">
        <v>1000</v>
      </c>
      <c r="F997" t="s">
        <v>1001</v>
      </c>
      <c r="G997" t="s">
        <v>15028</v>
      </c>
    </row>
    <row r="998" spans="1:7" ht="14.45" customHeight="1" x14ac:dyDescent="0.25">
      <c r="A998" t="s">
        <v>1003</v>
      </c>
      <c r="B998" t="s">
        <v>1002</v>
      </c>
      <c r="C998" s="6" t="s">
        <v>1004</v>
      </c>
      <c r="D998" s="5" t="str">
        <f t="shared" si="15"/>
        <v>https://www.maran-pro.com/en/spare_parts/accessories-spare-parts/photographic-catalogue-cf-spare-parts/0S1684/</v>
      </c>
      <c r="E998" t="s">
        <v>1005</v>
      </c>
      <c r="F998" t="s">
        <v>1006</v>
      </c>
      <c r="G998" t="s">
        <v>15029</v>
      </c>
    </row>
    <row r="999" spans="1:7" ht="14.45" customHeight="1" x14ac:dyDescent="0.25">
      <c r="A999" t="s">
        <v>1008</v>
      </c>
      <c r="B999" t="s">
        <v>1007</v>
      </c>
      <c r="C999" s="6" t="s">
        <v>1009</v>
      </c>
      <c r="D999" s="5" t="str">
        <f t="shared" si="15"/>
        <v>https://www.maran-pro.com/en/spare_parts/accessories-spare-parts/photographic-catalogue-cf-spare-parts/048953/</v>
      </c>
      <c r="E999" t="s">
        <v>1010</v>
      </c>
      <c r="F999" t="s">
        <v>1011</v>
      </c>
      <c r="G999" t="s">
        <v>15030</v>
      </c>
    </row>
    <row r="1000" spans="1:7" ht="14.45" customHeight="1" x14ac:dyDescent="0.25">
      <c r="A1000" t="s">
        <v>1013</v>
      </c>
      <c r="B1000" t="s">
        <v>1012</v>
      </c>
      <c r="C1000" s="6" t="s">
        <v>1014</v>
      </c>
      <c r="D1000" s="5" t="str">
        <f t="shared" si="15"/>
        <v>https://www.maran-pro.com/en/spare_parts/accessories-spare-parts/photographic-catalogue-cf-spare-parts/048796/</v>
      </c>
      <c r="E1000" t="s">
        <v>1015</v>
      </c>
      <c r="F1000" t="s">
        <v>1016</v>
      </c>
      <c r="G1000" t="s">
        <v>15031</v>
      </c>
    </row>
    <row r="1001" spans="1:7" ht="14.45" customHeight="1" x14ac:dyDescent="0.25">
      <c r="A1001" t="s">
        <v>1018</v>
      </c>
      <c r="B1001" t="s">
        <v>1017</v>
      </c>
      <c r="C1001" s="6" t="s">
        <v>1019</v>
      </c>
      <c r="D1001" s="5" t="str">
        <f t="shared" si="15"/>
        <v>https://www.maran-pro.com/en/spare_parts/accessories-spare-parts/photographic-catalogue-cf-spare-parts/048950/</v>
      </c>
      <c r="E1001" t="s">
        <v>1020</v>
      </c>
      <c r="F1001" t="s">
        <v>1021</v>
      </c>
      <c r="G1001" t="s">
        <v>15032</v>
      </c>
    </row>
    <row r="1002" spans="1:7" ht="14.45" customHeight="1" x14ac:dyDescent="0.25">
      <c r="A1002" t="s">
        <v>1023</v>
      </c>
      <c r="B1002" t="s">
        <v>1022</v>
      </c>
      <c r="C1002" s="6" t="s">
        <v>1024</v>
      </c>
      <c r="D1002" s="5" t="str">
        <f t="shared" si="15"/>
        <v>https://www.maran-pro.com/en/spare_parts/accessories-spare-parts/photographic-catalogue-cf-spare-parts/0S0720/</v>
      </c>
      <c r="E1002" t="s">
        <v>1025</v>
      </c>
      <c r="F1002" t="s">
        <v>1026</v>
      </c>
      <c r="G1002" t="s">
        <v>15033</v>
      </c>
    </row>
    <row r="1003" spans="1:7" ht="14.45" customHeight="1" x14ac:dyDescent="0.25">
      <c r="A1003" t="s">
        <v>1047</v>
      </c>
      <c r="B1003" t="s">
        <v>1046</v>
      </c>
      <c r="C1003" s="6" t="s">
        <v>1048</v>
      </c>
      <c r="D1003" s="5" t="str">
        <f t="shared" si="15"/>
        <v>https://www.maran-pro.com/en/spare_parts/accessories-spare-parts/photographic-catalogue-cf-spare-parts/004876/</v>
      </c>
      <c r="E1003" t="s">
        <v>1049</v>
      </c>
      <c r="F1003" t="s">
        <v>1050</v>
      </c>
      <c r="G1003" t="s">
        <v>15038</v>
      </c>
    </row>
    <row r="1004" spans="1:7" ht="14.45" customHeight="1" x14ac:dyDescent="0.25">
      <c r="A1004" t="s">
        <v>1052</v>
      </c>
      <c r="B1004" t="s">
        <v>1051</v>
      </c>
      <c r="C1004" s="6" t="s">
        <v>1053</v>
      </c>
      <c r="D1004" s="5" t="str">
        <f t="shared" si="15"/>
        <v>https://www.maran-pro.com/en/spare_parts/accessories-spare-parts/photographic-catalogue-cf-spare-parts/056922/</v>
      </c>
      <c r="E1004" t="s">
        <v>1054</v>
      </c>
      <c r="F1004" t="s">
        <v>1055</v>
      </c>
      <c r="G1004" t="s">
        <v>15039</v>
      </c>
    </row>
    <row r="1005" spans="1:7" ht="14.45" customHeight="1" x14ac:dyDescent="0.25">
      <c r="A1005" t="s">
        <v>1062</v>
      </c>
      <c r="B1005" t="s">
        <v>1061</v>
      </c>
      <c r="C1005" s="6" t="s">
        <v>1063</v>
      </c>
      <c r="D1005" s="5" t="str">
        <f t="shared" si="15"/>
        <v>https://www.maran-pro.com/en/spare_parts/accessories-spare-parts/photographic-catalogue-cf-spare-parts/049071/</v>
      </c>
      <c r="E1005" t="s">
        <v>1064</v>
      </c>
      <c r="F1005" t="s">
        <v>1065</v>
      </c>
      <c r="G1005" t="s">
        <v>15041</v>
      </c>
    </row>
    <row r="1006" spans="1:7" ht="14.45" customHeight="1" x14ac:dyDescent="0.25">
      <c r="A1006" t="s">
        <v>1087</v>
      </c>
      <c r="B1006" t="s">
        <v>1086</v>
      </c>
      <c r="D1006" s="5" t="str">
        <f t="shared" si="15"/>
        <v>https://www.maran-pro.com/en/spare_parts/accessories-spare-parts/photographic-catalogue-cf-spare-parts/069653/</v>
      </c>
      <c r="E1006" t="s">
        <v>1088</v>
      </c>
      <c r="F1006" t="s">
        <v>1089</v>
      </c>
      <c r="G1006" t="s">
        <v>15046</v>
      </c>
    </row>
    <row r="1007" spans="1:7" ht="14.45" customHeight="1" x14ac:dyDescent="0.25">
      <c r="A1007" t="s">
        <v>1091</v>
      </c>
      <c r="B1007" t="s">
        <v>1090</v>
      </c>
      <c r="C1007" s="6" t="s">
        <v>1092</v>
      </c>
      <c r="D1007" s="5" t="str">
        <f t="shared" si="15"/>
        <v>https://www.maran-pro.com/en/spare_parts/accessories-spare-parts/photographic-catalogue-cf-spare-parts/0K3024/</v>
      </c>
      <c r="E1007" t="s">
        <v>1093</v>
      </c>
      <c r="F1007" t="s">
        <v>1094</v>
      </c>
      <c r="G1007" t="s">
        <v>15047</v>
      </c>
    </row>
    <row r="1008" spans="1:7" ht="14.45" customHeight="1" x14ac:dyDescent="0.25">
      <c r="A1008" t="s">
        <v>1101</v>
      </c>
      <c r="B1008" t="s">
        <v>1100</v>
      </c>
      <c r="C1008" s="6" t="s">
        <v>1102</v>
      </c>
      <c r="D1008" s="5" t="str">
        <f t="shared" si="15"/>
        <v>https://www.maran-pro.com/en/spare_parts/accessories-spare-parts/photographic-catalogue-cf-spare-parts/0S1771/</v>
      </c>
      <c r="E1008" t="s">
        <v>1103</v>
      </c>
      <c r="F1008" t="s">
        <v>1104</v>
      </c>
      <c r="G1008" t="s">
        <v>15049</v>
      </c>
    </row>
    <row r="1009" spans="1:7" ht="14.45" customHeight="1" x14ac:dyDescent="0.25">
      <c r="A1009" t="s">
        <v>1106</v>
      </c>
      <c r="B1009" t="s">
        <v>1105</v>
      </c>
      <c r="C1009" s="6" t="s">
        <v>1107</v>
      </c>
      <c r="D1009" s="5" t="str">
        <f t="shared" si="15"/>
        <v>https://www.maran-pro.com/en/spare_parts/accessories-spare-parts/photographic-catalogue-cf-spare-parts/048948/</v>
      </c>
      <c r="E1009" t="s">
        <v>1108</v>
      </c>
      <c r="F1009" t="s">
        <v>1109</v>
      </c>
      <c r="G1009" t="s">
        <v>15050</v>
      </c>
    </row>
    <row r="1010" spans="1:7" ht="14.45" customHeight="1" x14ac:dyDescent="0.25">
      <c r="A1010" t="s">
        <v>1111</v>
      </c>
      <c r="B1010" t="s">
        <v>1110</v>
      </c>
      <c r="C1010" s="6" t="s">
        <v>1112</v>
      </c>
      <c r="D1010" s="5" t="str">
        <f t="shared" si="15"/>
        <v>https://www.maran-pro.com/en/spare_parts/accessories-spare-parts/photographic-catalogue-cf-spare-parts/0S1686/</v>
      </c>
      <c r="E1010" t="s">
        <v>1113</v>
      </c>
      <c r="F1010" t="s">
        <v>1114</v>
      </c>
      <c r="G1010" t="s">
        <v>15051</v>
      </c>
    </row>
    <row r="1011" spans="1:7" ht="14.45" customHeight="1" x14ac:dyDescent="0.25">
      <c r="A1011" t="s">
        <v>1121</v>
      </c>
      <c r="B1011" t="s">
        <v>1120</v>
      </c>
      <c r="D1011" s="5" t="str">
        <f t="shared" si="15"/>
        <v>https://www.maran-pro.com/en/spare_parts/accessories-spare-parts/photographic-catalogue-cf-spare-parts/0TTN11/</v>
      </c>
      <c r="E1011" t="s">
        <v>1122</v>
      </c>
      <c r="F1011" t="s">
        <v>1123</v>
      </c>
      <c r="G1011" t="s">
        <v>15053</v>
      </c>
    </row>
    <row r="1012" spans="1:7" ht="14.45" customHeight="1" x14ac:dyDescent="0.25">
      <c r="A1012" t="s">
        <v>1125</v>
      </c>
      <c r="B1012" t="s">
        <v>1124</v>
      </c>
      <c r="C1012" s="6" t="s">
        <v>1126</v>
      </c>
      <c r="D1012" s="5" t="str">
        <f t="shared" si="15"/>
        <v>https://www.maran-pro.com/en/spare_parts/accessories-spare-parts/photographic-catalogue-cf-spare-parts/0S0604/</v>
      </c>
      <c r="E1012" t="s">
        <v>1127</v>
      </c>
      <c r="F1012" t="s">
        <v>1128</v>
      </c>
      <c r="G1012" t="s">
        <v>15054</v>
      </c>
    </row>
    <row r="1013" spans="1:7" ht="14.45" customHeight="1" x14ac:dyDescent="0.25">
      <c r="A1013" t="s">
        <v>1130</v>
      </c>
      <c r="B1013" t="s">
        <v>1129</v>
      </c>
      <c r="C1013" s="6" t="s">
        <v>1131</v>
      </c>
      <c r="D1013" s="5" t="str">
        <f t="shared" si="15"/>
        <v>https://www.maran-pro.com/en/spare_parts/accessories-spare-parts/photographic-catalogue-cf-spare-parts/0S1068/</v>
      </c>
      <c r="E1013" t="s">
        <v>1132</v>
      </c>
      <c r="F1013" t="s">
        <v>1133</v>
      </c>
      <c r="G1013" t="s">
        <v>15055</v>
      </c>
    </row>
    <row r="1014" spans="1:7" ht="14.45" customHeight="1" x14ac:dyDescent="0.25">
      <c r="A1014" t="s">
        <v>1135</v>
      </c>
      <c r="B1014" t="s">
        <v>1134</v>
      </c>
      <c r="C1014" s="6" t="s">
        <v>1136</v>
      </c>
      <c r="D1014" s="5" t="str">
        <f t="shared" si="15"/>
        <v>https://www.maran-pro.com/en/spare_parts/accessories-spare-parts/photographic-catalogue-cf-spare-parts/0S1069/</v>
      </c>
      <c r="E1014" t="s">
        <v>1137</v>
      </c>
      <c r="F1014" t="s">
        <v>1138</v>
      </c>
      <c r="G1014" t="s">
        <v>15056</v>
      </c>
    </row>
    <row r="1015" spans="1:7" ht="14.45" customHeight="1" x14ac:dyDescent="0.25">
      <c r="A1015" t="s">
        <v>1140</v>
      </c>
      <c r="B1015" t="s">
        <v>1139</v>
      </c>
      <c r="C1015" s="6" t="s">
        <v>1141</v>
      </c>
      <c r="D1015" s="5" t="str">
        <f t="shared" si="15"/>
        <v>https://www.maran-pro.com/en/spare_parts/accessories-spare-parts/photographic-catalogue-cf-spare-parts/003204/</v>
      </c>
      <c r="E1015" t="s">
        <v>1142</v>
      </c>
      <c r="F1015" t="s">
        <v>1143</v>
      </c>
      <c r="G1015" t="s">
        <v>15057</v>
      </c>
    </row>
    <row r="1016" spans="1:7" ht="14.45" customHeight="1" x14ac:dyDescent="0.25">
      <c r="A1016" t="s">
        <v>1145</v>
      </c>
      <c r="B1016" t="s">
        <v>1144</v>
      </c>
      <c r="C1016" s="6" t="s">
        <v>1146</v>
      </c>
      <c r="D1016" s="5" t="str">
        <f t="shared" si="15"/>
        <v>https://www.maran-pro.com/en/spare_parts/accessories-spare-parts/photographic-catalogue-cf-spare-parts/0H6050/</v>
      </c>
      <c r="E1016" t="s">
        <v>1147</v>
      </c>
      <c r="F1016" t="s">
        <v>1148</v>
      </c>
      <c r="G1016" t="s">
        <v>15058</v>
      </c>
    </row>
    <row r="1017" spans="1:7" ht="14.45" customHeight="1" x14ac:dyDescent="0.25">
      <c r="A1017" t="s">
        <v>1150</v>
      </c>
      <c r="B1017" t="s">
        <v>1149</v>
      </c>
      <c r="C1017" s="6" t="s">
        <v>1151</v>
      </c>
      <c r="D1017" s="5" t="str">
        <f t="shared" si="15"/>
        <v>https://www.maran-pro.com/en/spare_parts/accessories-spare-parts/photographic-catalogue-cf-spare-parts/037900/</v>
      </c>
      <c r="E1017" t="s">
        <v>1152</v>
      </c>
      <c r="F1017" t="s">
        <v>1153</v>
      </c>
      <c r="G1017" t="s">
        <v>15059</v>
      </c>
    </row>
    <row r="1018" spans="1:7" ht="14.45" customHeight="1" x14ac:dyDescent="0.25">
      <c r="A1018" t="s">
        <v>1155</v>
      </c>
      <c r="B1018" t="s">
        <v>1154</v>
      </c>
      <c r="C1018" s="6" t="s">
        <v>1156</v>
      </c>
      <c r="D1018" s="5" t="str">
        <f t="shared" si="15"/>
        <v>https://www.maran-pro.com/en/spare_parts/accessories-spare-parts/photographic-catalogue-cf-spare-parts/0S0736/</v>
      </c>
      <c r="E1018" t="s">
        <v>1157</v>
      </c>
      <c r="F1018" t="s">
        <v>1158</v>
      </c>
      <c r="G1018" t="s">
        <v>15060</v>
      </c>
    </row>
    <row r="1019" spans="1:7" ht="14.45" customHeight="1" x14ac:dyDescent="0.25">
      <c r="A1019" t="s">
        <v>1160</v>
      </c>
      <c r="B1019" t="s">
        <v>1159</v>
      </c>
      <c r="C1019" s="6" t="s">
        <v>1161</v>
      </c>
      <c r="D1019" s="5" t="str">
        <f t="shared" si="15"/>
        <v>https://www.maran-pro.com/en/spare_parts/accessories-spare-parts/photographic-catalogue-cf-spare-parts/0C0298/</v>
      </c>
      <c r="E1019" t="s">
        <v>1162</v>
      </c>
      <c r="F1019" t="s">
        <v>1163</v>
      </c>
      <c r="G1019" t="s">
        <v>15061</v>
      </c>
    </row>
    <row r="1020" spans="1:7" ht="14.45" customHeight="1" x14ac:dyDescent="0.25">
      <c r="A1020" t="s">
        <v>1170</v>
      </c>
      <c r="B1020" t="s">
        <v>1169</v>
      </c>
      <c r="C1020" s="6" t="s">
        <v>1171</v>
      </c>
      <c r="D1020" s="5" t="str">
        <f t="shared" si="15"/>
        <v>https://www.maran-pro.com/en/spare_parts/accessories-spare-parts/photographic-catalogue-cf-spare-parts/059578/</v>
      </c>
      <c r="E1020" t="s">
        <v>1172</v>
      </c>
      <c r="F1020" t="s">
        <v>1173</v>
      </c>
      <c r="G1020" t="s">
        <v>15063</v>
      </c>
    </row>
    <row r="1021" spans="1:7" ht="14.45" customHeight="1" x14ac:dyDescent="0.25">
      <c r="A1021" t="s">
        <v>1175</v>
      </c>
      <c r="B1021" t="s">
        <v>1174</v>
      </c>
      <c r="C1021" s="6" t="s">
        <v>1176</v>
      </c>
      <c r="D1021" s="5" t="str">
        <f t="shared" si="15"/>
        <v>https://www.maran-pro.com/en/spare_parts/accessories-spare-parts/photographic-catalogue-cf-spare-parts/004943/</v>
      </c>
      <c r="E1021" t="s">
        <v>1177</v>
      </c>
      <c r="F1021" t="s">
        <v>1178</v>
      </c>
      <c r="G1021" t="s">
        <v>15064</v>
      </c>
    </row>
    <row r="1022" spans="1:7" ht="14.45" customHeight="1" x14ac:dyDescent="0.25">
      <c r="A1022" t="s">
        <v>1180</v>
      </c>
      <c r="B1022" t="s">
        <v>1179</v>
      </c>
      <c r="C1022" s="6" t="s">
        <v>1181</v>
      </c>
      <c r="D1022" s="5" t="str">
        <f t="shared" si="15"/>
        <v>https://www.maran-pro.com/en/spare_parts/accessories-spare-parts/photographic-catalogue-cf-spare-parts/006023/</v>
      </c>
      <c r="E1022" t="s">
        <v>1182</v>
      </c>
      <c r="F1022" t="s">
        <v>1183</v>
      </c>
      <c r="G1022" t="s">
        <v>15065</v>
      </c>
    </row>
    <row r="1023" spans="1:7" ht="14.45" customHeight="1" x14ac:dyDescent="0.25">
      <c r="A1023" t="s">
        <v>1185</v>
      </c>
      <c r="B1023" t="s">
        <v>1184</v>
      </c>
      <c r="C1023" s="6" t="s">
        <v>1186</v>
      </c>
      <c r="D1023" s="5" t="str">
        <f t="shared" si="15"/>
        <v>https://www.maran-pro.com/en/spare_parts/accessories-spare-parts/photographic-catalogue-cf-spare-parts/006024/</v>
      </c>
      <c r="E1023" t="s">
        <v>1187</v>
      </c>
      <c r="F1023" t="s">
        <v>1188</v>
      </c>
      <c r="G1023" t="s">
        <v>15066</v>
      </c>
    </row>
    <row r="1024" spans="1:7" ht="14.45" customHeight="1" x14ac:dyDescent="0.25">
      <c r="A1024" t="s">
        <v>1200</v>
      </c>
      <c r="B1024" t="s">
        <v>1199</v>
      </c>
      <c r="C1024" s="6" t="s">
        <v>1201</v>
      </c>
      <c r="D1024" s="5" t="str">
        <f t="shared" si="15"/>
        <v>https://www.maran-pro.com/en/spare_parts/accessories-spare-parts/photographic-catalogue-cf-spare-parts/0S1256/</v>
      </c>
      <c r="E1024" t="s">
        <v>1202</v>
      </c>
      <c r="F1024" t="s">
        <v>1203</v>
      </c>
      <c r="G1024" t="s">
        <v>15069</v>
      </c>
    </row>
    <row r="1025" spans="1:7" ht="14.45" customHeight="1" x14ac:dyDescent="0.25">
      <c r="A1025" t="s">
        <v>1232</v>
      </c>
      <c r="B1025" t="s">
        <v>1231</v>
      </c>
      <c r="C1025" s="6" t="s">
        <v>1233</v>
      </c>
      <c r="D1025" s="5" t="str">
        <f t="shared" si="15"/>
        <v>https://www.maran-pro.com/en/spare_parts/accessories-spare-parts/photographic-catalogue-cf-spare-parts/0S1422/</v>
      </c>
      <c r="E1025" t="s">
        <v>1234</v>
      </c>
      <c r="F1025" t="s">
        <v>1235</v>
      </c>
      <c r="G1025" t="s">
        <v>15076</v>
      </c>
    </row>
    <row r="1026" spans="1:7" ht="14.45" customHeight="1" x14ac:dyDescent="0.25">
      <c r="A1026" t="s">
        <v>1242</v>
      </c>
      <c r="B1026" t="s">
        <v>1241</v>
      </c>
      <c r="D1026" s="5" t="str">
        <f t="shared" si="15"/>
        <v>https://www.maran-pro.com/en/spare_parts/accessories-spare-parts/photographic-catalogue-cf-spare-parts/084323/</v>
      </c>
      <c r="E1026" t="s">
        <v>1243</v>
      </c>
      <c r="F1026" t="s">
        <v>1244</v>
      </c>
      <c r="G1026" t="s">
        <v>15078</v>
      </c>
    </row>
    <row r="1027" spans="1:7" ht="14.45" customHeight="1" x14ac:dyDescent="0.25">
      <c r="A1027" t="s">
        <v>1246</v>
      </c>
      <c r="B1027" t="s">
        <v>1245</v>
      </c>
      <c r="C1027" s="6" t="s">
        <v>1247</v>
      </c>
      <c r="D1027" s="5" t="str">
        <f t="shared" si="15"/>
        <v>https://www.maran-pro.com/en/spare_parts/accessories-spare-parts/photographic-catalogue-cf-spare-parts/084051/</v>
      </c>
      <c r="E1027" t="s">
        <v>1248</v>
      </c>
      <c r="F1027" t="s">
        <v>1249</v>
      </c>
      <c r="G1027" t="s">
        <v>15079</v>
      </c>
    </row>
    <row r="1028" spans="1:7" ht="14.45" customHeight="1" x14ac:dyDescent="0.25">
      <c r="A1028" t="s">
        <v>1251</v>
      </c>
      <c r="B1028" t="s">
        <v>1250</v>
      </c>
      <c r="C1028" s="6" t="s">
        <v>1252</v>
      </c>
      <c r="D1028" s="5" t="str">
        <f t="shared" si="15"/>
        <v>https://www.maran-pro.com/en/spare_parts/accessories-spare-parts/photographic-catalogue-cf-spare-parts/087201/</v>
      </c>
      <c r="E1028" t="s">
        <v>1253</v>
      </c>
      <c r="F1028" t="s">
        <v>1254</v>
      </c>
      <c r="G1028" t="s">
        <v>15080</v>
      </c>
    </row>
    <row r="1029" spans="1:7" ht="14.45" customHeight="1" x14ac:dyDescent="0.25">
      <c r="A1029" t="s">
        <v>1256</v>
      </c>
      <c r="B1029" t="s">
        <v>1255</v>
      </c>
      <c r="C1029" s="6" t="s">
        <v>1257</v>
      </c>
      <c r="D1029" s="5" t="str">
        <f t="shared" ref="D1029:D1092" si="16">HYPERLINK(G1029)</f>
        <v>https://www.maran-pro.com/en/spare_parts/accessories-spare-parts/photographic-catalogue-cf-spare-parts/092343/</v>
      </c>
      <c r="E1029" t="s">
        <v>1258</v>
      </c>
      <c r="F1029" t="s">
        <v>1259</v>
      </c>
      <c r="G1029" t="s">
        <v>15081</v>
      </c>
    </row>
    <row r="1030" spans="1:7" ht="14.45" customHeight="1" x14ac:dyDescent="0.25">
      <c r="A1030" t="s">
        <v>1261</v>
      </c>
      <c r="B1030" t="s">
        <v>1260</v>
      </c>
      <c r="C1030" s="6" t="s">
        <v>1262</v>
      </c>
      <c r="D1030" s="5" t="str">
        <f t="shared" si="16"/>
        <v>https://www.maran-pro.com/en/spare_parts/accessories-spare-parts/photographic-catalogue-cf-spare-parts/083406/</v>
      </c>
      <c r="E1030" t="s">
        <v>1263</v>
      </c>
      <c r="F1030" t="s">
        <v>1264</v>
      </c>
      <c r="G1030" t="s">
        <v>15082</v>
      </c>
    </row>
    <row r="1031" spans="1:7" ht="14.45" customHeight="1" x14ac:dyDescent="0.25">
      <c r="A1031" t="s">
        <v>1266</v>
      </c>
      <c r="B1031" t="s">
        <v>1265</v>
      </c>
      <c r="C1031" s="6" t="s">
        <v>1267</v>
      </c>
      <c r="D1031" s="5" t="str">
        <f t="shared" si="16"/>
        <v>https://www.maran-pro.com/en/spare_parts/accessories-spare-parts/photographic-catalogue-cf-spare-parts/082640/</v>
      </c>
      <c r="E1031" t="s">
        <v>1268</v>
      </c>
      <c r="F1031" t="s">
        <v>1269</v>
      </c>
      <c r="G1031" t="s">
        <v>15083</v>
      </c>
    </row>
    <row r="1032" spans="1:7" ht="14.45" customHeight="1" x14ac:dyDescent="0.25">
      <c r="A1032" t="s">
        <v>1271</v>
      </c>
      <c r="B1032" t="s">
        <v>1270</v>
      </c>
      <c r="C1032" s="6" t="s">
        <v>1272</v>
      </c>
      <c r="D1032" s="5" t="str">
        <f t="shared" si="16"/>
        <v>https://www.maran-pro.com/en/spare_parts/accessories-spare-parts/photographic-catalogue-cf-spare-parts/083449/</v>
      </c>
      <c r="E1032" t="s">
        <v>1273</v>
      </c>
      <c r="F1032" t="s">
        <v>1274</v>
      </c>
      <c r="G1032" t="s">
        <v>15084</v>
      </c>
    </row>
    <row r="1033" spans="1:7" ht="14.45" customHeight="1" x14ac:dyDescent="0.25">
      <c r="A1033" t="s">
        <v>1276</v>
      </c>
      <c r="B1033" t="s">
        <v>1275</v>
      </c>
      <c r="C1033" s="6" t="s">
        <v>1277</v>
      </c>
      <c r="D1033" s="5" t="str">
        <f t="shared" si="16"/>
        <v>https://www.maran-pro.com/en/spare_parts/accessories-spare-parts/photographic-catalogue-cf-spare-parts/0S0760/</v>
      </c>
      <c r="E1033" t="s">
        <v>1278</v>
      </c>
      <c r="F1033" t="s">
        <v>1279</v>
      </c>
      <c r="G1033" t="s">
        <v>15085</v>
      </c>
    </row>
    <row r="1034" spans="1:7" ht="14.45" customHeight="1" x14ac:dyDescent="0.25">
      <c r="A1034" t="s">
        <v>1281</v>
      </c>
      <c r="B1034" t="s">
        <v>1280</v>
      </c>
      <c r="D1034" s="5" t="str">
        <f t="shared" si="16"/>
        <v>https://www.maran-pro.com/en/spare_parts/accessories-spare-parts/photographic-catalogue-cf-spare-parts/0TTN12/</v>
      </c>
      <c r="E1034" t="s">
        <v>1282</v>
      </c>
      <c r="F1034" t="s">
        <v>1283</v>
      </c>
      <c r="G1034" t="s">
        <v>15086</v>
      </c>
    </row>
    <row r="1035" spans="1:7" ht="14.45" customHeight="1" x14ac:dyDescent="0.25">
      <c r="A1035" t="s">
        <v>1285</v>
      </c>
      <c r="B1035" t="s">
        <v>1284</v>
      </c>
      <c r="D1035" s="5" t="str">
        <f t="shared" si="16"/>
        <v>https://www.maran-pro.com/en/spare_parts/accessories-spare-parts/photographic-catalogue-cf-spare-parts/0TTL17/</v>
      </c>
      <c r="E1035" t="s">
        <v>1286</v>
      </c>
      <c r="F1035" t="s">
        <v>1287</v>
      </c>
      <c r="G1035" t="s">
        <v>15087</v>
      </c>
    </row>
    <row r="1036" spans="1:7" ht="14.45" customHeight="1" x14ac:dyDescent="0.25">
      <c r="A1036" t="s">
        <v>1289</v>
      </c>
      <c r="B1036" t="s">
        <v>1288</v>
      </c>
      <c r="C1036" s="6" t="s">
        <v>1290</v>
      </c>
      <c r="D1036" s="5" t="str">
        <f t="shared" si="16"/>
        <v>https://www.maran-pro.com/en/spare_parts/accessories-spare-parts/photographic-catalogue-cf-spare-parts/0S1701/</v>
      </c>
      <c r="E1036" t="s">
        <v>1291</v>
      </c>
      <c r="F1036" t="s">
        <v>1292</v>
      </c>
      <c r="G1036" t="s">
        <v>15088</v>
      </c>
    </row>
    <row r="1037" spans="1:7" ht="14.45" customHeight="1" x14ac:dyDescent="0.25">
      <c r="A1037" t="s">
        <v>1294</v>
      </c>
      <c r="B1037" t="s">
        <v>1293</v>
      </c>
      <c r="C1037" s="6" t="s">
        <v>1295</v>
      </c>
      <c r="D1037" s="5" t="str">
        <f t="shared" si="16"/>
        <v>https://www.maran-pro.com/en/spare_parts/accessories-spare-parts/photographic-catalogue-cf-spare-parts/0S1703/</v>
      </c>
      <c r="E1037" t="s">
        <v>1296</v>
      </c>
      <c r="F1037" t="s">
        <v>1297</v>
      </c>
      <c r="G1037" t="s">
        <v>15089</v>
      </c>
    </row>
    <row r="1038" spans="1:7" ht="14.45" customHeight="1" x14ac:dyDescent="0.25">
      <c r="A1038" t="s">
        <v>1299</v>
      </c>
      <c r="B1038" t="s">
        <v>1298</v>
      </c>
      <c r="C1038" s="6" t="s">
        <v>1300</v>
      </c>
      <c r="D1038" s="5" t="str">
        <f t="shared" si="16"/>
        <v>https://www.maran-pro.com/en/spare_parts/accessories-spare-parts/photographic-catalogue-cf-spare-parts/0S1789/</v>
      </c>
      <c r="E1038" t="s">
        <v>1301</v>
      </c>
      <c r="F1038" t="s">
        <v>1302</v>
      </c>
      <c r="G1038" t="s">
        <v>15090</v>
      </c>
    </row>
    <row r="1039" spans="1:7" ht="14.45" customHeight="1" x14ac:dyDescent="0.25">
      <c r="A1039" t="s">
        <v>1304</v>
      </c>
      <c r="B1039" t="s">
        <v>1303</v>
      </c>
      <c r="C1039" s="6" t="s">
        <v>1305</v>
      </c>
      <c r="D1039" s="5" t="str">
        <f t="shared" si="16"/>
        <v>https://www.maran-pro.com/en/spare_parts/accessories-spare-parts/photographic-catalogue-cf-spare-parts/0S1342/</v>
      </c>
      <c r="E1039" t="s">
        <v>1306</v>
      </c>
      <c r="F1039" t="s">
        <v>1307</v>
      </c>
      <c r="G1039" t="s">
        <v>15091</v>
      </c>
    </row>
    <row r="1040" spans="1:7" ht="14.45" customHeight="1" x14ac:dyDescent="0.25">
      <c r="A1040" t="s">
        <v>1314</v>
      </c>
      <c r="B1040" t="s">
        <v>1313</v>
      </c>
      <c r="C1040" s="6" t="s">
        <v>1315</v>
      </c>
      <c r="D1040" s="5" t="str">
        <f t="shared" si="16"/>
        <v>https://www.maran-pro.com/en/spare_parts/accessories-spare-parts/photographic-catalogue-cf-spare-parts/0S1821/</v>
      </c>
      <c r="E1040" t="s">
        <v>1316</v>
      </c>
      <c r="F1040" t="s">
        <v>1317</v>
      </c>
      <c r="G1040" t="s">
        <v>15093</v>
      </c>
    </row>
    <row r="1041" spans="1:7" ht="14.45" customHeight="1" x14ac:dyDescent="0.25">
      <c r="A1041" t="s">
        <v>1319</v>
      </c>
      <c r="B1041" t="s">
        <v>1318</v>
      </c>
      <c r="D1041" s="5" t="str">
        <f t="shared" si="16"/>
        <v>https://www.maran-pro.com/en/spare_parts/accessories-spare-parts/photographic-catalogue-cf-spare-parts/0TTE92/</v>
      </c>
      <c r="E1041" t="s">
        <v>1320</v>
      </c>
      <c r="F1041" t="s">
        <v>1321</v>
      </c>
      <c r="G1041" t="s">
        <v>15094</v>
      </c>
    </row>
    <row r="1042" spans="1:7" ht="14.45" customHeight="1" x14ac:dyDescent="0.25">
      <c r="A1042" t="s">
        <v>1323</v>
      </c>
      <c r="B1042" t="s">
        <v>1322</v>
      </c>
      <c r="C1042" s="6" t="s">
        <v>1324</v>
      </c>
      <c r="D1042" s="5" t="str">
        <f t="shared" si="16"/>
        <v>https://www.maran-pro.com/en/spare_parts/accessories-spare-parts/photographic-catalogue-cf-spare-parts/0S1054/</v>
      </c>
      <c r="E1042" t="s">
        <v>1325</v>
      </c>
      <c r="F1042" t="s">
        <v>1326</v>
      </c>
      <c r="G1042" t="s">
        <v>15095</v>
      </c>
    </row>
    <row r="1043" spans="1:7" ht="14.45" customHeight="1" x14ac:dyDescent="0.25">
      <c r="A1043" t="s">
        <v>1328</v>
      </c>
      <c r="B1043" t="s">
        <v>1327</v>
      </c>
      <c r="C1043" s="6" t="s">
        <v>1329</v>
      </c>
      <c r="D1043" s="5" t="str">
        <f t="shared" si="16"/>
        <v>https://www.maran-pro.com/en/spare_parts/accessories-spare-parts/photographic-catalogue-cf-spare-parts/0S1055/</v>
      </c>
      <c r="E1043" t="s">
        <v>1330</v>
      </c>
      <c r="F1043" t="s">
        <v>1331</v>
      </c>
      <c r="G1043" t="s">
        <v>15096</v>
      </c>
    </row>
    <row r="1044" spans="1:7" ht="14.45" customHeight="1" x14ac:dyDescent="0.25">
      <c r="A1044" t="s">
        <v>1333</v>
      </c>
      <c r="B1044" t="s">
        <v>1332</v>
      </c>
      <c r="C1044" s="6" t="s">
        <v>1334</v>
      </c>
      <c r="D1044" s="5" t="str">
        <f t="shared" si="16"/>
        <v>https://www.maran-pro.com/en/spare_parts/accessories-spare-parts/photographic-catalogue-cf-spare-parts/0S1056/</v>
      </c>
      <c r="E1044" t="s">
        <v>1335</v>
      </c>
      <c r="F1044" t="s">
        <v>1336</v>
      </c>
      <c r="G1044" t="s">
        <v>15097</v>
      </c>
    </row>
    <row r="1045" spans="1:7" ht="14.45" customHeight="1" x14ac:dyDescent="0.25">
      <c r="A1045" t="s">
        <v>1338</v>
      </c>
      <c r="B1045" t="s">
        <v>1337</v>
      </c>
      <c r="C1045" s="6" t="s">
        <v>1339</v>
      </c>
      <c r="D1045" s="5" t="str">
        <f t="shared" si="16"/>
        <v>https://www.maran-pro.com/en/spare_parts/accessories-spare-parts/photographic-catalogue-cf-spare-parts/0S1708/</v>
      </c>
      <c r="E1045" t="s">
        <v>1340</v>
      </c>
      <c r="F1045" t="s">
        <v>1341</v>
      </c>
      <c r="G1045" t="s">
        <v>15098</v>
      </c>
    </row>
    <row r="1046" spans="1:7" ht="14.45" customHeight="1" x14ac:dyDescent="0.25">
      <c r="A1046" t="s">
        <v>1343</v>
      </c>
      <c r="B1046" t="s">
        <v>1342</v>
      </c>
      <c r="C1046" s="6" t="s">
        <v>1344</v>
      </c>
      <c r="D1046" s="5" t="str">
        <f t="shared" si="16"/>
        <v>https://www.maran-pro.com/en/spare_parts/accessories-spare-parts/photographic-catalogue-cf-spare-parts/0S0802/</v>
      </c>
      <c r="E1046" t="s">
        <v>1345</v>
      </c>
      <c r="F1046" t="s">
        <v>1346</v>
      </c>
      <c r="G1046" t="s">
        <v>15099</v>
      </c>
    </row>
    <row r="1047" spans="1:7" ht="14.45" customHeight="1" x14ac:dyDescent="0.25">
      <c r="A1047" t="s">
        <v>1348</v>
      </c>
      <c r="B1047" t="s">
        <v>1347</v>
      </c>
      <c r="C1047" s="6" t="s">
        <v>1349</v>
      </c>
      <c r="D1047" s="5" t="str">
        <f t="shared" si="16"/>
        <v>https://www.maran-pro.com/en/spare_parts/accessories-spare-parts/photographic-catalogue-cf-spare-parts/031561/</v>
      </c>
      <c r="E1047" t="s">
        <v>1350</v>
      </c>
      <c r="F1047" t="s">
        <v>1351</v>
      </c>
      <c r="G1047" t="s">
        <v>15100</v>
      </c>
    </row>
    <row r="1048" spans="1:7" ht="14.45" customHeight="1" x14ac:dyDescent="0.25">
      <c r="A1048" t="s">
        <v>1353</v>
      </c>
      <c r="B1048" t="s">
        <v>1352</v>
      </c>
      <c r="C1048" s="6" t="s">
        <v>1354</v>
      </c>
      <c r="D1048" s="5" t="str">
        <f t="shared" si="16"/>
        <v>https://www.maran-pro.com/en/spare_parts/accessories-spare-parts/photographic-catalogue-cf-spare-parts/033656/</v>
      </c>
      <c r="E1048" t="s">
        <v>1355</v>
      </c>
      <c r="F1048" t="s">
        <v>1356</v>
      </c>
      <c r="G1048" t="s">
        <v>15101</v>
      </c>
    </row>
    <row r="1049" spans="1:7" ht="14.45" customHeight="1" x14ac:dyDescent="0.25">
      <c r="A1049" t="s">
        <v>1358</v>
      </c>
      <c r="B1049" t="s">
        <v>1357</v>
      </c>
      <c r="C1049" s="6" t="s">
        <v>1359</v>
      </c>
      <c r="D1049" s="5" t="str">
        <f t="shared" si="16"/>
        <v>https://www.maran-pro.com/en/spare_parts/accessories-spare-parts/photographic-catalogue-cf-spare-parts/0S0126/</v>
      </c>
      <c r="E1049" t="s">
        <v>1360</v>
      </c>
      <c r="F1049" t="s">
        <v>1361</v>
      </c>
      <c r="G1049" t="s">
        <v>15102</v>
      </c>
    </row>
    <row r="1050" spans="1:7" ht="14.45" customHeight="1" x14ac:dyDescent="0.25">
      <c r="A1050" t="s">
        <v>1363</v>
      </c>
      <c r="B1050" t="s">
        <v>1362</v>
      </c>
      <c r="C1050" s="6" t="s">
        <v>1364</v>
      </c>
      <c r="D1050" s="5" t="str">
        <f t="shared" si="16"/>
        <v>https://www.maran-pro.com/en/spare_parts/accessories-spare-parts/photographic-catalogue-cf-spare-parts/032146/</v>
      </c>
      <c r="E1050" t="s">
        <v>1365</v>
      </c>
      <c r="F1050" t="s">
        <v>1366</v>
      </c>
      <c r="G1050" t="s">
        <v>15103</v>
      </c>
    </row>
    <row r="1051" spans="1:7" ht="14.45" customHeight="1" x14ac:dyDescent="0.25">
      <c r="A1051" t="s">
        <v>1368</v>
      </c>
      <c r="B1051" t="s">
        <v>1367</v>
      </c>
      <c r="C1051" s="6" t="s">
        <v>1369</v>
      </c>
      <c r="D1051" s="5" t="str">
        <f t="shared" si="16"/>
        <v>https://www.maran-pro.com/en/spare_parts/accessories-spare-parts/photographic-catalogue-cf-spare-parts/0S1428/</v>
      </c>
      <c r="E1051" t="s">
        <v>1370</v>
      </c>
      <c r="F1051" t="s">
        <v>1371</v>
      </c>
      <c r="G1051" t="s">
        <v>15104</v>
      </c>
    </row>
    <row r="1052" spans="1:7" ht="14.45" customHeight="1" x14ac:dyDescent="0.25">
      <c r="A1052" t="s">
        <v>1373</v>
      </c>
      <c r="B1052" t="s">
        <v>1372</v>
      </c>
      <c r="C1052" s="6" t="s">
        <v>1374</v>
      </c>
      <c r="D1052" s="5" t="str">
        <f t="shared" si="16"/>
        <v>https://www.maran-pro.com/en/spare_parts/accessories-spare-parts/photographic-catalogue-cf-spare-parts/0S2036/</v>
      </c>
      <c r="E1052" t="s">
        <v>1375</v>
      </c>
      <c r="F1052" t="s">
        <v>1376</v>
      </c>
      <c r="G1052" t="s">
        <v>15105</v>
      </c>
    </row>
    <row r="1053" spans="1:7" ht="14.45" customHeight="1" x14ac:dyDescent="0.25">
      <c r="A1053" t="s">
        <v>1378</v>
      </c>
      <c r="B1053" t="s">
        <v>1377</v>
      </c>
      <c r="C1053" s="6" t="s">
        <v>1379</v>
      </c>
      <c r="D1053" s="5" t="str">
        <f t="shared" si="16"/>
        <v>https://www.maran-pro.com/en/spare_parts/accessories-spare-parts/photographic-catalogue-cf-spare-parts/0S0125/</v>
      </c>
      <c r="E1053" t="s">
        <v>1380</v>
      </c>
      <c r="F1053" t="s">
        <v>1381</v>
      </c>
      <c r="G1053" t="s">
        <v>15106</v>
      </c>
    </row>
    <row r="1054" spans="1:7" ht="14.45" customHeight="1" x14ac:dyDescent="0.25">
      <c r="A1054" t="s">
        <v>1383</v>
      </c>
      <c r="B1054" t="s">
        <v>1382</v>
      </c>
      <c r="C1054" s="6" t="s">
        <v>1384</v>
      </c>
      <c r="D1054" s="5" t="str">
        <f t="shared" si="16"/>
        <v>https://www.maran-pro.com/en/spare_parts/accessories-spare-parts/photographic-catalogue-cf-spare-parts/033657/</v>
      </c>
      <c r="E1054" t="s">
        <v>1385</v>
      </c>
      <c r="F1054" t="s">
        <v>1386</v>
      </c>
      <c r="G1054" t="s">
        <v>15107</v>
      </c>
    </row>
    <row r="1055" spans="1:7" ht="14.45" customHeight="1" x14ac:dyDescent="0.25">
      <c r="A1055" t="s">
        <v>1388</v>
      </c>
      <c r="B1055" t="s">
        <v>1387</v>
      </c>
      <c r="C1055" s="6" t="s">
        <v>1389</v>
      </c>
      <c r="D1055" s="5" t="str">
        <f t="shared" si="16"/>
        <v>https://www.maran-pro.com/en/spare_parts/accessories-spare-parts/photographic-catalogue-cf-spare-parts/032148/</v>
      </c>
      <c r="E1055" t="s">
        <v>1390</v>
      </c>
      <c r="F1055" t="s">
        <v>1391</v>
      </c>
      <c r="G1055" t="s">
        <v>15108</v>
      </c>
    </row>
    <row r="1056" spans="1:7" ht="14.45" customHeight="1" x14ac:dyDescent="0.25">
      <c r="A1056" t="s">
        <v>1393</v>
      </c>
      <c r="B1056" t="s">
        <v>1392</v>
      </c>
      <c r="C1056" s="6" t="s">
        <v>1394</v>
      </c>
      <c r="D1056" s="5" t="str">
        <f t="shared" si="16"/>
        <v>https://www.maran-pro.com/en/spare_parts/accessories-spare-parts/photographic-catalogue-cf-spare-parts/0S0129/</v>
      </c>
      <c r="E1056" t="s">
        <v>1395</v>
      </c>
      <c r="F1056" t="s">
        <v>1396</v>
      </c>
      <c r="G1056" t="s">
        <v>15109</v>
      </c>
    </row>
    <row r="1057" spans="1:7" ht="14.45" customHeight="1" x14ac:dyDescent="0.25">
      <c r="A1057" t="s">
        <v>1398</v>
      </c>
      <c r="B1057" t="s">
        <v>1397</v>
      </c>
      <c r="D1057" s="5" t="str">
        <f t="shared" si="16"/>
        <v>https://www.maran-pro.com/en/spare_parts/accessories-spare-parts/photographic-catalogue-cf-spare-parts/0S1189/</v>
      </c>
      <c r="E1057" t="s">
        <v>1399</v>
      </c>
      <c r="F1057" t="s">
        <v>1400</v>
      </c>
      <c r="G1057" t="s">
        <v>15110</v>
      </c>
    </row>
    <row r="1058" spans="1:7" ht="14.45" customHeight="1" x14ac:dyDescent="0.25">
      <c r="A1058" t="s">
        <v>1402</v>
      </c>
      <c r="B1058" t="s">
        <v>1401</v>
      </c>
      <c r="C1058" s="6" t="s">
        <v>1403</v>
      </c>
      <c r="D1058" s="5" t="str">
        <f t="shared" si="16"/>
        <v>https://www.maran-pro.com/en/spare_parts/accessories-spare-parts/photographic-catalogue-cf-spare-parts/0S1427/</v>
      </c>
      <c r="E1058" t="s">
        <v>1404</v>
      </c>
      <c r="F1058" t="s">
        <v>1405</v>
      </c>
      <c r="G1058" t="s">
        <v>15111</v>
      </c>
    </row>
    <row r="1059" spans="1:7" ht="14.45" customHeight="1" x14ac:dyDescent="0.25">
      <c r="A1059" t="s">
        <v>1407</v>
      </c>
      <c r="B1059" t="s">
        <v>1406</v>
      </c>
      <c r="C1059" s="6" t="s">
        <v>1408</v>
      </c>
      <c r="D1059" s="5" t="str">
        <f t="shared" si="16"/>
        <v>https://www.maran-pro.com/en/spare_parts/accessories-spare-parts/photographic-catalogue-cf-spare-parts/0S2035/</v>
      </c>
      <c r="E1059" t="s">
        <v>1409</v>
      </c>
      <c r="F1059" t="s">
        <v>1410</v>
      </c>
      <c r="G1059" t="s">
        <v>15112</v>
      </c>
    </row>
    <row r="1060" spans="1:7" ht="14.45" customHeight="1" x14ac:dyDescent="0.25">
      <c r="A1060" t="s">
        <v>1412</v>
      </c>
      <c r="B1060" t="s">
        <v>1411</v>
      </c>
      <c r="C1060" s="6" t="s">
        <v>1413</v>
      </c>
      <c r="D1060" s="5" t="str">
        <f t="shared" si="16"/>
        <v>https://www.maran-pro.com/en/spare_parts/accessories-spare-parts/photographic-catalogue-cf-spare-parts/0S0128/</v>
      </c>
      <c r="E1060" t="s">
        <v>1414</v>
      </c>
      <c r="F1060" t="s">
        <v>1415</v>
      </c>
      <c r="G1060" t="s">
        <v>15113</v>
      </c>
    </row>
    <row r="1061" spans="1:7" ht="14.45" customHeight="1" x14ac:dyDescent="0.25">
      <c r="A1061" t="s">
        <v>1417</v>
      </c>
      <c r="B1061" t="s">
        <v>1416</v>
      </c>
      <c r="C1061" s="6" t="s">
        <v>1418</v>
      </c>
      <c r="D1061" s="5" t="str">
        <f t="shared" si="16"/>
        <v>https://www.maran-pro.com/en/spare_parts/accessories-spare-parts/photographic-catalogue-cf-spare-parts/0S0127/</v>
      </c>
      <c r="E1061" t="s">
        <v>1419</v>
      </c>
      <c r="F1061" t="s">
        <v>1420</v>
      </c>
      <c r="G1061" t="s">
        <v>15114</v>
      </c>
    </row>
    <row r="1062" spans="1:7" ht="14.45" customHeight="1" x14ac:dyDescent="0.25">
      <c r="A1062" t="s">
        <v>1426</v>
      </c>
      <c r="B1062" t="s">
        <v>1425</v>
      </c>
      <c r="C1062" s="6" t="s">
        <v>1427</v>
      </c>
      <c r="D1062" s="5" t="str">
        <f t="shared" si="16"/>
        <v>https://www.maran-pro.com/en/spare_parts/accessories-spare-parts/photographic-catalogue-cf-spare-parts/0C0058/</v>
      </c>
      <c r="E1062" t="s">
        <v>1428</v>
      </c>
      <c r="F1062" t="s">
        <v>1429</v>
      </c>
      <c r="G1062" t="s">
        <v>15116</v>
      </c>
    </row>
    <row r="1063" spans="1:7" ht="14.45" customHeight="1" x14ac:dyDescent="0.25">
      <c r="A1063" t="s">
        <v>1431</v>
      </c>
      <c r="B1063" t="s">
        <v>1430</v>
      </c>
      <c r="C1063" s="6" t="s">
        <v>1432</v>
      </c>
      <c r="D1063" s="5" t="str">
        <f t="shared" si="16"/>
        <v>https://www.maran-pro.com/en/spare_parts/accessories-spare-parts/photographic-catalogue-cf-spare-parts/0S0553/</v>
      </c>
      <c r="E1063" t="s">
        <v>1433</v>
      </c>
      <c r="F1063" t="s">
        <v>1434</v>
      </c>
      <c r="G1063" t="s">
        <v>15117</v>
      </c>
    </row>
    <row r="1064" spans="1:7" ht="14.45" customHeight="1" x14ac:dyDescent="0.25">
      <c r="A1064" t="s">
        <v>1436</v>
      </c>
      <c r="B1064" t="s">
        <v>1435</v>
      </c>
      <c r="C1064" s="6" t="s">
        <v>1437</v>
      </c>
      <c r="D1064" s="5" t="str">
        <f t="shared" si="16"/>
        <v>https://www.maran-pro.com/en/spare_parts/accessories-spare-parts/photographic-catalogue-cf-spare-parts/0S1204/</v>
      </c>
      <c r="E1064" t="s">
        <v>1438</v>
      </c>
      <c r="F1064" t="s">
        <v>1439</v>
      </c>
      <c r="G1064" t="s">
        <v>15118</v>
      </c>
    </row>
    <row r="1065" spans="1:7" ht="14.45" customHeight="1" x14ac:dyDescent="0.25">
      <c r="A1065" t="s">
        <v>1441</v>
      </c>
      <c r="B1065" t="s">
        <v>1440</v>
      </c>
      <c r="C1065" s="6" t="s">
        <v>1442</v>
      </c>
      <c r="D1065" s="5" t="str">
        <f t="shared" si="16"/>
        <v>https://www.maran-pro.com/en/spare_parts/accessories-spare-parts/photographic-catalogue-cf-spare-parts/0S0554/</v>
      </c>
      <c r="E1065" t="s">
        <v>1443</v>
      </c>
      <c r="F1065" t="s">
        <v>1444</v>
      </c>
      <c r="G1065" t="s">
        <v>15119</v>
      </c>
    </row>
    <row r="1066" spans="1:7" ht="14.45" customHeight="1" x14ac:dyDescent="0.25">
      <c r="A1066" t="s">
        <v>1464</v>
      </c>
      <c r="B1066" t="s">
        <v>1463</v>
      </c>
      <c r="C1066" s="6" t="s">
        <v>1465</v>
      </c>
      <c r="D1066" s="5" t="str">
        <f t="shared" si="16"/>
        <v>https://www.maran-pro.com/en/spare_parts/accessories-spare-parts/photographic-catalogue-cf-spare-parts/0A8273/</v>
      </c>
      <c r="E1066" t="s">
        <v>1466</v>
      </c>
      <c r="F1066" t="s">
        <v>1467</v>
      </c>
      <c r="G1066" t="s">
        <v>15124</v>
      </c>
    </row>
    <row r="1067" spans="1:7" ht="14.45" customHeight="1" x14ac:dyDescent="0.25">
      <c r="A1067" t="s">
        <v>1469</v>
      </c>
      <c r="B1067" t="s">
        <v>1468</v>
      </c>
      <c r="C1067" s="6" t="s">
        <v>1470</v>
      </c>
      <c r="D1067" s="5" t="str">
        <f t="shared" si="16"/>
        <v>https://www.maran-pro.com/en/spare_parts/accessories-spare-parts/photographic-catalogue-cf-spare-parts/0S1786/</v>
      </c>
      <c r="E1067" t="s">
        <v>1471</v>
      </c>
      <c r="F1067" t="s">
        <v>1472</v>
      </c>
      <c r="G1067" t="s">
        <v>15125</v>
      </c>
    </row>
    <row r="1068" spans="1:7" ht="14.45" customHeight="1" x14ac:dyDescent="0.25">
      <c r="A1068" t="s">
        <v>1474</v>
      </c>
      <c r="B1068" t="s">
        <v>1473</v>
      </c>
      <c r="C1068" s="6" t="s">
        <v>1475</v>
      </c>
      <c r="D1068" s="5" t="str">
        <f t="shared" si="16"/>
        <v>https://www.maran-pro.com/en/spare_parts/accessories-spare-parts/photographic-catalogue-cf-spare-parts/0C1902/</v>
      </c>
      <c r="E1068" t="s">
        <v>1476</v>
      </c>
      <c r="F1068" t="s">
        <v>1477</v>
      </c>
      <c r="G1068" t="s">
        <v>15126</v>
      </c>
    </row>
    <row r="1069" spans="1:7" ht="14.45" customHeight="1" x14ac:dyDescent="0.25">
      <c r="A1069" t="s">
        <v>1488</v>
      </c>
      <c r="B1069" t="s">
        <v>1487</v>
      </c>
      <c r="C1069" s="6" t="s">
        <v>1489</v>
      </c>
      <c r="D1069" s="5" t="str">
        <f t="shared" si="16"/>
        <v>https://www.maran-pro.com/en/spare_parts/accessories-spare-parts/photographic-catalogue-cf-spare-parts/0TR869/</v>
      </c>
      <c r="E1069" t="s">
        <v>1490</v>
      </c>
      <c r="F1069" t="s">
        <v>1491</v>
      </c>
      <c r="G1069" t="s">
        <v>15129</v>
      </c>
    </row>
    <row r="1070" spans="1:7" ht="14.45" customHeight="1" x14ac:dyDescent="0.25">
      <c r="A1070" t="s">
        <v>1493</v>
      </c>
      <c r="B1070" t="s">
        <v>1492</v>
      </c>
      <c r="C1070" s="6" t="s">
        <v>1494</v>
      </c>
      <c r="D1070" s="5" t="str">
        <f t="shared" si="16"/>
        <v>https://www.maran-pro.com/en/spare_parts/accessories-spare-parts/photographic-catalogue-cf-spare-parts/006580/</v>
      </c>
      <c r="E1070" t="s">
        <v>1495</v>
      </c>
      <c r="F1070" t="s">
        <v>1496</v>
      </c>
      <c r="G1070" t="s">
        <v>15130</v>
      </c>
    </row>
    <row r="1071" spans="1:7" ht="14.45" customHeight="1" x14ac:dyDescent="0.25">
      <c r="A1071" t="s">
        <v>1498</v>
      </c>
      <c r="B1071" t="s">
        <v>1497</v>
      </c>
      <c r="C1071" s="6" t="s">
        <v>1499</v>
      </c>
      <c r="D1071" s="5" t="str">
        <f t="shared" si="16"/>
        <v>https://www.maran-pro.com/en/spare_parts/accessories-spare-parts/photographic-catalogue-cf-spare-parts/054297/</v>
      </c>
      <c r="E1071" t="s">
        <v>1500</v>
      </c>
      <c r="F1071" t="s">
        <v>1501</v>
      </c>
      <c r="G1071" t="s">
        <v>15131</v>
      </c>
    </row>
    <row r="1072" spans="1:7" ht="14.45" customHeight="1" x14ac:dyDescent="0.25">
      <c r="A1072" t="s">
        <v>1508</v>
      </c>
      <c r="B1072" t="s">
        <v>1507</v>
      </c>
      <c r="C1072" s="6" t="s">
        <v>1509</v>
      </c>
      <c r="D1072" s="5" t="str">
        <f t="shared" si="16"/>
        <v>https://www.maran-pro.com/en/spare_parts/accessories-spare-parts/photographic-catalogue-cf-spare-parts/0ST067/</v>
      </c>
      <c r="E1072" t="s">
        <v>1510</v>
      </c>
      <c r="F1072" t="s">
        <v>1511</v>
      </c>
      <c r="G1072" t="s">
        <v>15133</v>
      </c>
    </row>
    <row r="1073" spans="1:7" ht="14.45" customHeight="1" x14ac:dyDescent="0.25">
      <c r="A1073" t="s">
        <v>1548</v>
      </c>
      <c r="B1073" t="s">
        <v>1547</v>
      </c>
      <c r="C1073" s="6" t="s">
        <v>1549</v>
      </c>
      <c r="D1073" s="5" t="str">
        <f t="shared" si="16"/>
        <v>https://www.maran-pro.com/en/spare_parts/accessories-spare-parts/photographic-catalogue-cf-spare-parts/0S1379/</v>
      </c>
      <c r="E1073" t="s">
        <v>1550</v>
      </c>
      <c r="F1073" t="s">
        <v>1551</v>
      </c>
      <c r="G1073" t="s">
        <v>15141</v>
      </c>
    </row>
    <row r="1074" spans="1:7" ht="14.45" customHeight="1" x14ac:dyDescent="0.25">
      <c r="A1074" t="s">
        <v>1561</v>
      </c>
      <c r="B1074" t="s">
        <v>1560</v>
      </c>
      <c r="C1074" s="6" t="s">
        <v>1562</v>
      </c>
      <c r="D1074" s="5" t="str">
        <f t="shared" si="16"/>
        <v>https://www.maran-pro.com/en/spare_parts/accessories-spare-parts/photographic-catalogue-cf-spare-parts/0SZ896/</v>
      </c>
      <c r="E1074" t="s">
        <v>1563</v>
      </c>
      <c r="F1074" t="s">
        <v>1564</v>
      </c>
      <c r="G1074" t="s">
        <v>15144</v>
      </c>
    </row>
    <row r="1075" spans="1:7" ht="14.45" customHeight="1" x14ac:dyDescent="0.25">
      <c r="A1075" t="s">
        <v>1566</v>
      </c>
      <c r="B1075" t="s">
        <v>1565</v>
      </c>
      <c r="C1075" s="6" t="s">
        <v>1567</v>
      </c>
      <c r="D1075" s="5" t="str">
        <f t="shared" si="16"/>
        <v>https://www.maran-pro.com/en/spare_parts/accessories-spare-parts/photographic-catalogue-cf-spare-parts/0S1615/</v>
      </c>
      <c r="E1075" t="s">
        <v>1568</v>
      </c>
      <c r="F1075" t="s">
        <v>1569</v>
      </c>
      <c r="G1075" t="s">
        <v>15145</v>
      </c>
    </row>
    <row r="1076" spans="1:7" ht="14.45" customHeight="1" x14ac:dyDescent="0.25">
      <c r="A1076" t="s">
        <v>1571</v>
      </c>
      <c r="B1076" t="s">
        <v>1570</v>
      </c>
      <c r="C1076" s="6" t="s">
        <v>1572</v>
      </c>
      <c r="D1076" s="5" t="str">
        <f t="shared" si="16"/>
        <v>https://www.maran-pro.com/en/spare_parts/accessories-spare-parts/photographic-catalogue-cf-spare-parts/0S0845/</v>
      </c>
      <c r="E1076" t="s">
        <v>1573</v>
      </c>
      <c r="F1076" t="s">
        <v>1574</v>
      </c>
      <c r="G1076" t="s">
        <v>15146</v>
      </c>
    </row>
    <row r="1077" spans="1:7" ht="14.45" customHeight="1" x14ac:dyDescent="0.25">
      <c r="A1077" t="s">
        <v>1576</v>
      </c>
      <c r="B1077" t="s">
        <v>1575</v>
      </c>
      <c r="C1077" s="6" t="s">
        <v>1577</v>
      </c>
      <c r="D1077" s="5" t="str">
        <f t="shared" si="16"/>
        <v>https://www.maran-pro.com/en/spare_parts/accessories-spare-parts/photographic-catalogue-cf-spare-parts/0S1779/</v>
      </c>
      <c r="E1077" t="s">
        <v>1578</v>
      </c>
      <c r="F1077" t="s">
        <v>1579</v>
      </c>
      <c r="G1077" t="s">
        <v>15147</v>
      </c>
    </row>
    <row r="1078" spans="1:7" ht="14.45" customHeight="1" x14ac:dyDescent="0.25">
      <c r="A1078" t="s">
        <v>1596</v>
      </c>
      <c r="B1078" t="s">
        <v>1595</v>
      </c>
      <c r="C1078" s="6" t="s">
        <v>1597</v>
      </c>
      <c r="D1078" s="5" t="str">
        <f t="shared" si="16"/>
        <v>https://www.maran-pro.com/en/spare_parts/accessories-spare-parts/photographic-catalogue-cf-spare-parts/069479/</v>
      </c>
      <c r="E1078" t="s">
        <v>1598</v>
      </c>
      <c r="F1078" t="s">
        <v>1599</v>
      </c>
      <c r="G1078" t="s">
        <v>15151</v>
      </c>
    </row>
    <row r="1079" spans="1:7" ht="14.45" customHeight="1" x14ac:dyDescent="0.25">
      <c r="A1079" t="s">
        <v>1601</v>
      </c>
      <c r="B1079" t="s">
        <v>1600</v>
      </c>
      <c r="C1079" s="6" t="s">
        <v>1602</v>
      </c>
      <c r="D1079" s="5" t="str">
        <f t="shared" si="16"/>
        <v>https://www.maran-pro.com/en/spare_parts/accessories-spare-parts/photographic-catalogue-cf-spare-parts/085570/</v>
      </c>
      <c r="E1079" t="s">
        <v>1603</v>
      </c>
      <c r="F1079" t="s">
        <v>1604</v>
      </c>
      <c r="G1079" t="s">
        <v>15152</v>
      </c>
    </row>
    <row r="1080" spans="1:7" ht="14.45" customHeight="1" x14ac:dyDescent="0.25">
      <c r="A1080" t="s">
        <v>1606</v>
      </c>
      <c r="B1080" t="s">
        <v>1605</v>
      </c>
      <c r="D1080" s="5" t="str">
        <f t="shared" si="16"/>
        <v>https://www.maran-pro.com/en/spare_parts/accessories-spare-parts/photographic-catalogue-cf-spare-parts/0A9426/</v>
      </c>
      <c r="E1080" t="s">
        <v>1607</v>
      </c>
      <c r="F1080" t="s">
        <v>1608</v>
      </c>
      <c r="G1080" t="s">
        <v>15153</v>
      </c>
    </row>
    <row r="1081" spans="1:7" ht="14.45" customHeight="1" x14ac:dyDescent="0.25">
      <c r="A1081" t="s">
        <v>1610</v>
      </c>
      <c r="B1081" t="s">
        <v>1609</v>
      </c>
      <c r="C1081" s="6" t="s">
        <v>1611</v>
      </c>
      <c r="D1081" s="5" t="str">
        <f t="shared" si="16"/>
        <v>https://www.maran-pro.com/en/spare_parts/accessories-spare-parts/photographic-catalogue-cf-spare-parts/089591/</v>
      </c>
      <c r="E1081" t="s">
        <v>1612</v>
      </c>
      <c r="F1081" t="s">
        <v>1613</v>
      </c>
      <c r="G1081" t="s">
        <v>15154</v>
      </c>
    </row>
    <row r="1082" spans="1:7" ht="14.45" customHeight="1" x14ac:dyDescent="0.25">
      <c r="A1082" t="s">
        <v>1615</v>
      </c>
      <c r="B1082" t="s">
        <v>1614</v>
      </c>
      <c r="C1082" s="6" t="s">
        <v>1616</v>
      </c>
      <c r="D1082" s="5" t="str">
        <f t="shared" si="16"/>
        <v>https://www.maran-pro.com/en/spare_parts/accessories-spare-parts/photographic-catalogue-cf-spare-parts/0K3020/</v>
      </c>
      <c r="E1082" t="s">
        <v>1617</v>
      </c>
      <c r="F1082" t="s">
        <v>1618</v>
      </c>
      <c r="G1082" t="s">
        <v>15155</v>
      </c>
    </row>
    <row r="1083" spans="1:7" ht="14.45" customHeight="1" x14ac:dyDescent="0.25">
      <c r="A1083" t="s">
        <v>1620</v>
      </c>
      <c r="B1083" t="s">
        <v>1619</v>
      </c>
      <c r="D1083" s="5" t="str">
        <f t="shared" si="16"/>
        <v>https://www.maran-pro.com/en/spare_parts/accessories-spare-parts/photographic-catalogue-cf-spare-parts/0TTE33/</v>
      </c>
      <c r="E1083" t="s">
        <v>1621</v>
      </c>
      <c r="F1083" t="s">
        <v>1622</v>
      </c>
      <c r="G1083" t="s">
        <v>15156</v>
      </c>
    </row>
    <row r="1084" spans="1:7" ht="14.45" customHeight="1" x14ac:dyDescent="0.25">
      <c r="A1084" t="s">
        <v>1624</v>
      </c>
      <c r="B1084" t="s">
        <v>1623</v>
      </c>
      <c r="C1084" s="6" t="s">
        <v>1625</v>
      </c>
      <c r="D1084" s="5" t="str">
        <f t="shared" si="16"/>
        <v>https://www.maran-pro.com/en/spare_parts/accessories-spare-parts/photographic-catalogue-cf-spare-parts/0S1612/</v>
      </c>
      <c r="E1084" t="s">
        <v>1626</v>
      </c>
      <c r="F1084" t="s">
        <v>1627</v>
      </c>
      <c r="G1084" t="s">
        <v>15157</v>
      </c>
    </row>
    <row r="1085" spans="1:7" ht="14.45" customHeight="1" x14ac:dyDescent="0.25">
      <c r="A1085" t="s">
        <v>1629</v>
      </c>
      <c r="B1085" t="s">
        <v>1628</v>
      </c>
      <c r="C1085" s="6" t="s">
        <v>1630</v>
      </c>
      <c r="D1085" s="5" t="str">
        <f t="shared" si="16"/>
        <v>https://www.maran-pro.com/en/spare_parts/accessories-spare-parts/photographic-catalogue-cf-spare-parts/0L1808/</v>
      </c>
      <c r="E1085" t="s">
        <v>1631</v>
      </c>
      <c r="F1085" t="s">
        <v>1632</v>
      </c>
      <c r="G1085" t="s">
        <v>15158</v>
      </c>
    </row>
    <row r="1086" spans="1:7" ht="14.45" customHeight="1" x14ac:dyDescent="0.25">
      <c r="A1086" t="s">
        <v>1634</v>
      </c>
      <c r="B1086" t="s">
        <v>1633</v>
      </c>
      <c r="C1086" s="6" t="s">
        <v>1635</v>
      </c>
      <c r="D1086" s="5" t="str">
        <f t="shared" si="16"/>
        <v>https://www.maran-pro.com/en/spare_parts/accessories-spare-parts/photographic-catalogue-cf-spare-parts/0L0996/</v>
      </c>
      <c r="E1086" t="s">
        <v>1636</v>
      </c>
      <c r="F1086" t="s">
        <v>1637</v>
      </c>
      <c r="G1086" t="s">
        <v>15159</v>
      </c>
    </row>
    <row r="1087" spans="1:7" ht="14.45" customHeight="1" x14ac:dyDescent="0.25">
      <c r="A1087" t="s">
        <v>1639</v>
      </c>
      <c r="B1087" t="s">
        <v>1638</v>
      </c>
      <c r="C1087" s="6" t="s">
        <v>1640</v>
      </c>
      <c r="D1087" s="5" t="str">
        <f t="shared" si="16"/>
        <v>https://www.maran-pro.com/en/spare_parts/accessories-spare-parts/photographic-catalogue-cf-spare-parts/085847/</v>
      </c>
      <c r="E1087" t="s">
        <v>1641</v>
      </c>
      <c r="F1087" t="s">
        <v>1642</v>
      </c>
      <c r="G1087" t="s">
        <v>15160</v>
      </c>
    </row>
    <row r="1088" spans="1:7" ht="14.45" customHeight="1" x14ac:dyDescent="0.25">
      <c r="A1088" t="s">
        <v>1653</v>
      </c>
      <c r="B1088" t="s">
        <v>1652</v>
      </c>
      <c r="C1088" s="6" t="s">
        <v>1654</v>
      </c>
      <c r="D1088" s="5" t="str">
        <f t="shared" si="16"/>
        <v>https://www.maran-pro.com/en/spare_parts/accessories-spare-parts/photographic-catalogue-cf-spare-parts/0PRS89/</v>
      </c>
      <c r="E1088" t="s">
        <v>1655</v>
      </c>
      <c r="F1088" t="s">
        <v>1656</v>
      </c>
      <c r="G1088" t="s">
        <v>15163</v>
      </c>
    </row>
    <row r="1089" spans="1:7" ht="14.45" customHeight="1" x14ac:dyDescent="0.25">
      <c r="A1089" t="s">
        <v>1658</v>
      </c>
      <c r="B1089" t="s">
        <v>1657</v>
      </c>
      <c r="C1089" s="6" t="s">
        <v>1659</v>
      </c>
      <c r="D1089" s="5" t="str">
        <f t="shared" si="16"/>
        <v>https://www.maran-pro.com/en/spare_parts/accessories-spare-parts/photographic-catalogue-cf-spare-parts/0H6598/</v>
      </c>
      <c r="E1089" t="s">
        <v>1660</v>
      </c>
      <c r="F1089" t="s">
        <v>1661</v>
      </c>
      <c r="G1089" t="s">
        <v>15164</v>
      </c>
    </row>
    <row r="1090" spans="1:7" ht="14.45" customHeight="1" x14ac:dyDescent="0.25">
      <c r="A1090" t="s">
        <v>1663</v>
      </c>
      <c r="B1090" t="s">
        <v>1662</v>
      </c>
      <c r="D1090" s="5" t="str">
        <f t="shared" si="16"/>
        <v>https://www.maran-pro.com/en/spare_parts/accessories-spare-parts/photographic-catalogue-cf-spare-parts/0H6602/</v>
      </c>
      <c r="E1090" t="s">
        <v>1664</v>
      </c>
      <c r="F1090" t="s">
        <v>1665</v>
      </c>
      <c r="G1090" t="s">
        <v>15165</v>
      </c>
    </row>
    <row r="1091" spans="1:7" ht="14.45" customHeight="1" x14ac:dyDescent="0.25">
      <c r="A1091" t="s">
        <v>1667</v>
      </c>
      <c r="B1091" t="s">
        <v>1666</v>
      </c>
      <c r="C1091" s="6" t="s">
        <v>1668</v>
      </c>
      <c r="D1091" s="5" t="str">
        <f t="shared" si="16"/>
        <v>https://www.maran-pro.com/en/spare_parts/accessories-spare-parts/photographic-catalogue-cf-spare-parts/0K1383/</v>
      </c>
      <c r="E1091" t="s">
        <v>1669</v>
      </c>
      <c r="F1091" t="s">
        <v>1670</v>
      </c>
      <c r="G1091" t="s">
        <v>15166</v>
      </c>
    </row>
    <row r="1092" spans="1:7" ht="14.45" customHeight="1" x14ac:dyDescent="0.25">
      <c r="A1092" t="s">
        <v>1672</v>
      </c>
      <c r="B1092" t="s">
        <v>1671</v>
      </c>
      <c r="C1092" s="6" t="s">
        <v>1673</v>
      </c>
      <c r="D1092" s="5" t="str">
        <f t="shared" si="16"/>
        <v>https://www.maran-pro.com/en/spare_parts/accessories-spare-parts/photographic-catalogue-cf-spare-parts/006649/</v>
      </c>
      <c r="E1092" t="s">
        <v>1674</v>
      </c>
      <c r="F1092" t="s">
        <v>1675</v>
      </c>
      <c r="G1092" t="s">
        <v>15167</v>
      </c>
    </row>
    <row r="1093" spans="1:7" ht="14.45" customHeight="1" x14ac:dyDescent="0.25">
      <c r="A1093" t="s">
        <v>1677</v>
      </c>
      <c r="B1093" t="s">
        <v>1676</v>
      </c>
      <c r="C1093" s="6" t="s">
        <v>1678</v>
      </c>
      <c r="D1093" s="5" t="str">
        <f t="shared" ref="D1093:D1156" si="17">HYPERLINK(G1093)</f>
        <v>https://www.maran-pro.com/en/spare_parts/accessories-spare-parts/photographic-catalogue-cf-spare-parts/0H6685/</v>
      </c>
      <c r="E1093" t="s">
        <v>1679</v>
      </c>
      <c r="F1093" t="s">
        <v>1680</v>
      </c>
      <c r="G1093" t="s">
        <v>15168</v>
      </c>
    </row>
    <row r="1094" spans="1:7" ht="14.45" customHeight="1" x14ac:dyDescent="0.25">
      <c r="A1094" t="s">
        <v>1682</v>
      </c>
      <c r="B1094" t="s">
        <v>1681</v>
      </c>
      <c r="C1094" s="6" t="s">
        <v>1683</v>
      </c>
      <c r="D1094" s="5" t="str">
        <f t="shared" si="17"/>
        <v>https://www.maran-pro.com/en/spare_parts/accessories-spare-parts/photographic-catalogue-cf-spare-parts/004741/</v>
      </c>
      <c r="E1094" t="s">
        <v>1684</v>
      </c>
      <c r="F1094" t="s">
        <v>1685</v>
      </c>
      <c r="G1094" t="s">
        <v>15169</v>
      </c>
    </row>
    <row r="1095" spans="1:7" ht="14.45" customHeight="1" x14ac:dyDescent="0.25">
      <c r="A1095" t="s">
        <v>1687</v>
      </c>
      <c r="B1095" t="s">
        <v>1686</v>
      </c>
      <c r="C1095" s="6" t="s">
        <v>1688</v>
      </c>
      <c r="D1095" s="5" t="str">
        <f t="shared" si="17"/>
        <v>https://www.maran-pro.com/en/spare_parts/accessories-spare-parts/photographic-catalogue-cf-spare-parts/0A2022/</v>
      </c>
      <c r="E1095" t="s">
        <v>1689</v>
      </c>
      <c r="F1095" t="s">
        <v>1690</v>
      </c>
      <c r="G1095" t="s">
        <v>15170</v>
      </c>
    </row>
    <row r="1096" spans="1:7" ht="14.45" customHeight="1" x14ac:dyDescent="0.25">
      <c r="A1096" t="s">
        <v>1692</v>
      </c>
      <c r="B1096" t="s">
        <v>1691</v>
      </c>
      <c r="C1096" s="6" t="s">
        <v>1693</v>
      </c>
      <c r="D1096" s="5" t="str">
        <f t="shared" si="17"/>
        <v>https://www.maran-pro.com/en/spare_parts/accessories-spare-parts/photographic-catalogue-cf-spare-parts/0PRU68/</v>
      </c>
      <c r="E1096" t="s">
        <v>1694</v>
      </c>
      <c r="F1096" t="s">
        <v>1695</v>
      </c>
      <c r="G1096" t="s">
        <v>15171</v>
      </c>
    </row>
    <row r="1097" spans="1:7" ht="14.45" customHeight="1" x14ac:dyDescent="0.25">
      <c r="A1097" t="s">
        <v>1697</v>
      </c>
      <c r="B1097" t="s">
        <v>1696</v>
      </c>
      <c r="C1097" s="6" t="s">
        <v>1698</v>
      </c>
      <c r="D1097" s="5" t="str">
        <f t="shared" si="17"/>
        <v>https://www.maran-pro.com/en/spare_parts/accessories-spare-parts/photographic-catalogue-cf-spare-parts/0PR297/</v>
      </c>
      <c r="E1097" t="s">
        <v>1699</v>
      </c>
      <c r="F1097" t="s">
        <v>1700</v>
      </c>
      <c r="G1097" t="s">
        <v>15172</v>
      </c>
    </row>
    <row r="1098" spans="1:7" ht="14.45" customHeight="1" x14ac:dyDescent="0.25">
      <c r="A1098" t="s">
        <v>1702</v>
      </c>
      <c r="B1098" t="s">
        <v>1701</v>
      </c>
      <c r="C1098" s="6" t="s">
        <v>1703</v>
      </c>
      <c r="D1098" s="5" t="str">
        <f t="shared" si="17"/>
        <v>https://www.maran-pro.com/en/spare_parts/accessories-spare-parts/photographic-catalogue-cf-spare-parts/0S0672/</v>
      </c>
      <c r="E1098" t="s">
        <v>1704</v>
      </c>
      <c r="F1098" t="s">
        <v>1705</v>
      </c>
      <c r="G1098" t="s">
        <v>15173</v>
      </c>
    </row>
    <row r="1099" spans="1:7" ht="14.45" customHeight="1" x14ac:dyDescent="0.25">
      <c r="A1099" t="s">
        <v>1707</v>
      </c>
      <c r="B1099" t="s">
        <v>1706</v>
      </c>
      <c r="C1099" s="6" t="s">
        <v>1708</v>
      </c>
      <c r="D1099" s="5" t="str">
        <f t="shared" si="17"/>
        <v>https://www.maran-pro.com/en/spare_parts/accessories-spare-parts/photographic-catalogue-cf-spare-parts/048579/</v>
      </c>
      <c r="E1099" t="s">
        <v>1709</v>
      </c>
      <c r="F1099" t="s">
        <v>1710</v>
      </c>
      <c r="G1099" t="s">
        <v>15174</v>
      </c>
    </row>
    <row r="1100" spans="1:7" ht="14.45" customHeight="1" x14ac:dyDescent="0.25">
      <c r="A1100" t="s">
        <v>1717</v>
      </c>
      <c r="B1100" t="s">
        <v>1716</v>
      </c>
      <c r="C1100" s="6" t="s">
        <v>1718</v>
      </c>
      <c r="D1100" s="5" t="str">
        <f t="shared" si="17"/>
        <v>https://www.maran-pro.com/en/spare_parts/accessories-spare-parts/photographic-catalogue-cf-spare-parts/0S1764/</v>
      </c>
      <c r="E1100" t="s">
        <v>1719</v>
      </c>
      <c r="F1100" t="s">
        <v>1720</v>
      </c>
      <c r="G1100" t="s">
        <v>15176</v>
      </c>
    </row>
    <row r="1101" spans="1:7" ht="14.45" customHeight="1" x14ac:dyDescent="0.25">
      <c r="A1101" t="s">
        <v>1722</v>
      </c>
      <c r="B1101" t="s">
        <v>1721</v>
      </c>
      <c r="C1101" s="6" t="s">
        <v>1723</v>
      </c>
      <c r="D1101" s="5" t="str">
        <f t="shared" si="17"/>
        <v>https://www.maran-pro.com/en/spare_parts/accessories-spare-parts/photographic-catalogue-cf-spare-parts/0T3290/</v>
      </c>
      <c r="E1101" t="s">
        <v>1724</v>
      </c>
      <c r="F1101" t="s">
        <v>1725</v>
      </c>
      <c r="G1101" t="s">
        <v>15177</v>
      </c>
    </row>
    <row r="1102" spans="1:7" ht="14.45" customHeight="1" x14ac:dyDescent="0.25">
      <c r="A1102" t="s">
        <v>1727</v>
      </c>
      <c r="B1102" t="s">
        <v>1726</v>
      </c>
      <c r="D1102" s="5" t="str">
        <f t="shared" si="17"/>
        <v>https://www.maran-pro.com/en/spare_parts/accessories-spare-parts/photographic-catalogue-cf-spare-parts/0T3304/</v>
      </c>
      <c r="E1102" t="s">
        <v>1728</v>
      </c>
      <c r="F1102" t="s">
        <v>1729</v>
      </c>
      <c r="G1102" t="s">
        <v>15178</v>
      </c>
    </row>
    <row r="1103" spans="1:7" ht="14.45" customHeight="1" x14ac:dyDescent="0.25">
      <c r="A1103" t="s">
        <v>1731</v>
      </c>
      <c r="B1103" t="s">
        <v>1730</v>
      </c>
      <c r="C1103" s="6" t="s">
        <v>1732</v>
      </c>
      <c r="D1103" s="5" t="str">
        <f t="shared" si="17"/>
        <v>https://www.maran-pro.com/en/spare_parts/accessories-spare-parts/photographic-catalogue-cf-spare-parts/0T3291/</v>
      </c>
      <c r="E1103" t="s">
        <v>1733</v>
      </c>
      <c r="F1103" t="s">
        <v>1734</v>
      </c>
      <c r="G1103" t="s">
        <v>15179</v>
      </c>
    </row>
    <row r="1104" spans="1:7" ht="14.45" customHeight="1" x14ac:dyDescent="0.25">
      <c r="A1104" t="s">
        <v>1736</v>
      </c>
      <c r="B1104" t="s">
        <v>1735</v>
      </c>
      <c r="C1104" s="6" t="s">
        <v>1737</v>
      </c>
      <c r="D1104" s="5" t="str">
        <f t="shared" si="17"/>
        <v>https://www.maran-pro.com/en/spare_parts/accessories-spare-parts/photographic-catalogue-cf-spare-parts/094588/</v>
      </c>
      <c r="E1104" t="s">
        <v>1738</v>
      </c>
      <c r="F1104" t="s">
        <v>1739</v>
      </c>
      <c r="G1104" t="s">
        <v>15180</v>
      </c>
    </row>
    <row r="1105" spans="1:7" ht="14.45" customHeight="1" x14ac:dyDescent="0.25">
      <c r="A1105" t="s">
        <v>1741</v>
      </c>
      <c r="B1105" t="s">
        <v>1740</v>
      </c>
      <c r="C1105" s="6" t="s">
        <v>1742</v>
      </c>
      <c r="D1105" s="5" t="str">
        <f t="shared" si="17"/>
        <v>https://www.maran-pro.com/en/spare_parts/accessories-spare-parts/photographic-catalogue-cf-spare-parts/0S2098/</v>
      </c>
      <c r="E1105" t="s">
        <v>1743</v>
      </c>
      <c r="F1105" t="s">
        <v>1744</v>
      </c>
      <c r="G1105" t="s">
        <v>15181</v>
      </c>
    </row>
    <row r="1106" spans="1:7" ht="14.45" customHeight="1" x14ac:dyDescent="0.25">
      <c r="A1106" t="s">
        <v>1746</v>
      </c>
      <c r="B1106" t="s">
        <v>1745</v>
      </c>
      <c r="C1106" s="6" t="s">
        <v>1747</v>
      </c>
      <c r="D1106" s="5" t="str">
        <f t="shared" si="17"/>
        <v>https://www.maran-pro.com/en/spare_parts/accessories-spare-parts/photographic-catalogue-cf-spare-parts/093423/</v>
      </c>
      <c r="E1106" t="s">
        <v>1748</v>
      </c>
      <c r="F1106" t="s">
        <v>1749</v>
      </c>
      <c r="G1106" t="s">
        <v>15182</v>
      </c>
    </row>
    <row r="1107" spans="1:7" ht="14.45" customHeight="1" x14ac:dyDescent="0.25">
      <c r="A1107" t="s">
        <v>1751</v>
      </c>
      <c r="B1107" t="s">
        <v>1750</v>
      </c>
      <c r="C1107" s="6" t="s">
        <v>1752</v>
      </c>
      <c r="D1107" s="5" t="str">
        <f t="shared" si="17"/>
        <v>https://www.maran-pro.com/en/spare_parts/accessories-spare-parts/photographic-catalogue-cf-spare-parts/093425/</v>
      </c>
      <c r="E1107" t="s">
        <v>1753</v>
      </c>
      <c r="F1107" t="s">
        <v>1754</v>
      </c>
      <c r="G1107" t="s">
        <v>15183</v>
      </c>
    </row>
    <row r="1108" spans="1:7" ht="14.45" customHeight="1" x14ac:dyDescent="0.25">
      <c r="A1108" t="s">
        <v>1756</v>
      </c>
      <c r="B1108" t="s">
        <v>1755</v>
      </c>
      <c r="D1108" s="5" t="str">
        <f t="shared" si="17"/>
        <v>https://www.maran-pro.com/en/spare_parts/accessories-spare-parts/photographic-catalogue-cf-spare-parts/0TTF76/</v>
      </c>
      <c r="E1108" t="s">
        <v>1757</v>
      </c>
      <c r="F1108" t="s">
        <v>1758</v>
      </c>
      <c r="G1108" t="s">
        <v>15184</v>
      </c>
    </row>
    <row r="1109" spans="1:7" ht="14.45" customHeight="1" x14ac:dyDescent="0.25">
      <c r="A1109" t="s">
        <v>1760</v>
      </c>
      <c r="B1109" t="s">
        <v>1759</v>
      </c>
      <c r="C1109" s="6" t="s">
        <v>1761</v>
      </c>
      <c r="D1109" s="5" t="str">
        <f t="shared" si="17"/>
        <v>https://www.maran-pro.com/en/spare_parts/accessories-spare-parts/photographic-catalogue-cf-spare-parts/093069/</v>
      </c>
      <c r="E1109" t="s">
        <v>1762</v>
      </c>
      <c r="F1109" t="s">
        <v>1763</v>
      </c>
      <c r="G1109" t="s">
        <v>15185</v>
      </c>
    </row>
    <row r="1110" spans="1:7" ht="14.45" customHeight="1" x14ac:dyDescent="0.25">
      <c r="A1110" t="s">
        <v>1765</v>
      </c>
      <c r="B1110" t="s">
        <v>1764</v>
      </c>
      <c r="C1110" s="6" t="s">
        <v>1766</v>
      </c>
      <c r="D1110" s="5" t="str">
        <f t="shared" si="17"/>
        <v>https://www.maran-pro.com/en/spare_parts/accessories-spare-parts/photographic-catalogue-cf-spare-parts/094340/</v>
      </c>
      <c r="E1110" t="s">
        <v>1767</v>
      </c>
      <c r="F1110" t="s">
        <v>1768</v>
      </c>
      <c r="G1110" t="s">
        <v>15186</v>
      </c>
    </row>
    <row r="1111" spans="1:7" ht="14.45" customHeight="1" x14ac:dyDescent="0.25">
      <c r="A1111" t="s">
        <v>1770</v>
      </c>
      <c r="B1111" t="s">
        <v>1769</v>
      </c>
      <c r="C1111" s="6" t="s">
        <v>1771</v>
      </c>
      <c r="D1111" s="5" t="str">
        <f t="shared" si="17"/>
        <v>https://www.maran-pro.com/en/spare_parts/accessories-spare-parts/photographic-catalogue-cf-spare-parts/094460/</v>
      </c>
      <c r="E1111" t="s">
        <v>1772</v>
      </c>
      <c r="F1111" t="s">
        <v>1773</v>
      </c>
      <c r="G1111" t="s">
        <v>15187</v>
      </c>
    </row>
    <row r="1112" spans="1:7" ht="14.45" customHeight="1" x14ac:dyDescent="0.25">
      <c r="A1112" t="s">
        <v>1775</v>
      </c>
      <c r="B1112" t="s">
        <v>1774</v>
      </c>
      <c r="C1112" s="6" t="s">
        <v>1776</v>
      </c>
      <c r="D1112" s="5" t="str">
        <f t="shared" si="17"/>
        <v>https://www.maran-pro.com/en/spare_parts/accessories-spare-parts/photographic-catalogue-cf-spare-parts/094466/</v>
      </c>
      <c r="E1112" t="s">
        <v>1777</v>
      </c>
      <c r="F1112" t="s">
        <v>1778</v>
      </c>
      <c r="G1112" t="s">
        <v>15188</v>
      </c>
    </row>
    <row r="1113" spans="1:7" ht="14.45" customHeight="1" x14ac:dyDescent="0.25">
      <c r="A1113" t="s">
        <v>1780</v>
      </c>
      <c r="B1113" t="s">
        <v>1779</v>
      </c>
      <c r="C1113" s="6" t="s">
        <v>1781</v>
      </c>
      <c r="D1113" s="5" t="str">
        <f t="shared" si="17"/>
        <v>https://www.maran-pro.com/en/spare_parts/accessories-spare-parts/photographic-catalogue-cf-spare-parts/094462/</v>
      </c>
      <c r="E1113" t="s">
        <v>1782</v>
      </c>
      <c r="F1113" t="s">
        <v>1783</v>
      </c>
      <c r="G1113" t="s">
        <v>15189</v>
      </c>
    </row>
    <row r="1114" spans="1:7" ht="14.45" customHeight="1" x14ac:dyDescent="0.25">
      <c r="A1114" t="s">
        <v>1785</v>
      </c>
      <c r="B1114" t="s">
        <v>1784</v>
      </c>
      <c r="C1114" s="6" t="s">
        <v>1786</v>
      </c>
      <c r="D1114" s="5" t="str">
        <f t="shared" si="17"/>
        <v>https://www.maran-pro.com/en/spare_parts/accessories-spare-parts/photographic-catalogue-cf-spare-parts/091950/</v>
      </c>
      <c r="E1114" t="s">
        <v>1787</v>
      </c>
      <c r="F1114" t="s">
        <v>1788</v>
      </c>
      <c r="G1114" t="s">
        <v>15190</v>
      </c>
    </row>
    <row r="1115" spans="1:7" ht="14.45" customHeight="1" x14ac:dyDescent="0.25">
      <c r="A1115" t="s">
        <v>1790</v>
      </c>
      <c r="B1115" t="s">
        <v>1789</v>
      </c>
      <c r="C1115" s="6" t="s">
        <v>1791</v>
      </c>
      <c r="D1115" s="5" t="str">
        <f t="shared" si="17"/>
        <v>https://www.maran-pro.com/en/spare_parts/accessories-spare-parts/photographic-catalogue-cf-spare-parts/091149/</v>
      </c>
      <c r="E1115" t="s">
        <v>1792</v>
      </c>
      <c r="F1115" t="s">
        <v>1793</v>
      </c>
      <c r="G1115" t="s">
        <v>15191</v>
      </c>
    </row>
    <row r="1116" spans="1:7" ht="14.45" customHeight="1" x14ac:dyDescent="0.25">
      <c r="A1116" t="s">
        <v>1795</v>
      </c>
      <c r="B1116" t="s">
        <v>1794</v>
      </c>
      <c r="C1116" s="6" t="s">
        <v>1796</v>
      </c>
      <c r="D1116" s="5" t="str">
        <f t="shared" si="17"/>
        <v>https://www.maran-pro.com/en/spare_parts/accessories-spare-parts/photographic-catalogue-cf-spare-parts/092073/</v>
      </c>
      <c r="E1116" t="s">
        <v>1797</v>
      </c>
      <c r="F1116" t="s">
        <v>1798</v>
      </c>
      <c r="G1116" t="s">
        <v>15192</v>
      </c>
    </row>
    <row r="1117" spans="1:7" ht="14.45" customHeight="1" x14ac:dyDescent="0.25">
      <c r="A1117" t="s">
        <v>1800</v>
      </c>
      <c r="B1117" t="s">
        <v>1799</v>
      </c>
      <c r="D1117" s="5" t="str">
        <f t="shared" si="17"/>
        <v>https://www.maran-pro.com/en/spare_parts/accessories-spare-parts/photographic-catalogue-cf-spare-parts/0TTG99/</v>
      </c>
      <c r="E1117" t="s">
        <v>1801</v>
      </c>
      <c r="F1117" t="s">
        <v>1802</v>
      </c>
      <c r="G1117" t="s">
        <v>15193</v>
      </c>
    </row>
    <row r="1118" spans="1:7" ht="14.45" customHeight="1" x14ac:dyDescent="0.25">
      <c r="A1118" t="s">
        <v>1804</v>
      </c>
      <c r="B1118" t="s">
        <v>1803</v>
      </c>
      <c r="C1118" s="6" t="s">
        <v>1805</v>
      </c>
      <c r="D1118" s="5" t="str">
        <f t="shared" si="17"/>
        <v>https://www.maran-pro.com/en/spare_parts/accessories-spare-parts/photographic-catalogue-cf-spare-parts/0S1759/</v>
      </c>
      <c r="E1118" t="s">
        <v>1806</v>
      </c>
      <c r="F1118" t="s">
        <v>1807</v>
      </c>
      <c r="G1118" t="s">
        <v>15194</v>
      </c>
    </row>
    <row r="1119" spans="1:7" ht="14.45" customHeight="1" x14ac:dyDescent="0.25">
      <c r="A1119" t="s">
        <v>1809</v>
      </c>
      <c r="B1119" t="s">
        <v>1808</v>
      </c>
      <c r="C1119" s="6" t="s">
        <v>1810</v>
      </c>
      <c r="D1119" s="5" t="str">
        <f t="shared" si="17"/>
        <v>https://www.maran-pro.com/en/spare_parts/accessories-spare-parts/photographic-catalogue-cf-spare-parts/093475/</v>
      </c>
      <c r="E1119" t="s">
        <v>1811</v>
      </c>
      <c r="F1119" t="s">
        <v>1812</v>
      </c>
      <c r="G1119" t="s">
        <v>15195</v>
      </c>
    </row>
    <row r="1120" spans="1:7" ht="14.45" customHeight="1" x14ac:dyDescent="0.25">
      <c r="A1120" t="s">
        <v>1814</v>
      </c>
      <c r="B1120" t="s">
        <v>1813</v>
      </c>
      <c r="C1120" s="6" t="s">
        <v>1815</v>
      </c>
      <c r="D1120" s="5" t="str">
        <f t="shared" si="17"/>
        <v>https://www.maran-pro.com/en/spare_parts/accessories-spare-parts/photographic-catalogue-cf-spare-parts/092337/</v>
      </c>
      <c r="E1120" t="s">
        <v>1816</v>
      </c>
      <c r="F1120" t="s">
        <v>1817</v>
      </c>
      <c r="G1120" t="s">
        <v>15196</v>
      </c>
    </row>
    <row r="1121" spans="1:7" ht="14.45" customHeight="1" x14ac:dyDescent="0.25">
      <c r="A1121" t="s">
        <v>1819</v>
      </c>
      <c r="B1121" t="s">
        <v>1818</v>
      </c>
      <c r="C1121" s="6" t="s">
        <v>1820</v>
      </c>
      <c r="D1121" s="5" t="str">
        <f t="shared" si="17"/>
        <v>https://www.maran-pro.com/en/spare_parts/accessories-spare-parts/photographic-catalogue-cf-spare-parts/093267/</v>
      </c>
      <c r="E1121" t="s">
        <v>1821</v>
      </c>
      <c r="F1121" t="s">
        <v>1822</v>
      </c>
      <c r="G1121" t="s">
        <v>15197</v>
      </c>
    </row>
    <row r="1122" spans="1:7" ht="14.45" customHeight="1" x14ac:dyDescent="0.25">
      <c r="A1122" t="s">
        <v>1824</v>
      </c>
      <c r="B1122" t="s">
        <v>1823</v>
      </c>
      <c r="C1122" s="6" t="s">
        <v>1825</v>
      </c>
      <c r="D1122" s="5" t="str">
        <f t="shared" si="17"/>
        <v>https://www.maran-pro.com/en/spare_parts/accessories-spare-parts/photographic-catalogue-cf-spare-parts/0S1499/</v>
      </c>
      <c r="E1122" t="s">
        <v>1826</v>
      </c>
      <c r="F1122" t="s">
        <v>1827</v>
      </c>
      <c r="G1122" t="s">
        <v>15198</v>
      </c>
    </row>
    <row r="1123" spans="1:7" ht="14.45" customHeight="1" x14ac:dyDescent="0.25">
      <c r="A1123" t="s">
        <v>1829</v>
      </c>
      <c r="B1123" t="s">
        <v>1828</v>
      </c>
      <c r="C1123" s="6" t="s">
        <v>1830</v>
      </c>
      <c r="D1123" s="5" t="str">
        <f t="shared" si="17"/>
        <v>https://www.maran-pro.com/en/spare_parts/accessories-spare-parts/photographic-catalogue-cf-spare-parts/093426/</v>
      </c>
      <c r="E1123" t="s">
        <v>1831</v>
      </c>
      <c r="F1123" t="s">
        <v>1832</v>
      </c>
      <c r="G1123" t="s">
        <v>15199</v>
      </c>
    </row>
    <row r="1124" spans="1:7" ht="14.45" customHeight="1" x14ac:dyDescent="0.25">
      <c r="A1124" t="s">
        <v>1834</v>
      </c>
      <c r="B1124" t="s">
        <v>1833</v>
      </c>
      <c r="C1124" s="6" t="s">
        <v>1835</v>
      </c>
      <c r="D1124" s="5" t="str">
        <f t="shared" si="17"/>
        <v>https://www.maran-pro.com/en/spare_parts/accessories-spare-parts/photographic-catalogue-cf-spare-parts/093207/</v>
      </c>
      <c r="E1124" t="s">
        <v>1836</v>
      </c>
      <c r="F1124" t="s">
        <v>1837</v>
      </c>
      <c r="G1124" t="s">
        <v>15200</v>
      </c>
    </row>
    <row r="1125" spans="1:7" ht="14.45" customHeight="1" x14ac:dyDescent="0.25">
      <c r="A1125" t="s">
        <v>1839</v>
      </c>
      <c r="B1125" t="s">
        <v>1838</v>
      </c>
      <c r="C1125" s="6" t="s">
        <v>1840</v>
      </c>
      <c r="D1125" s="5" t="str">
        <f t="shared" si="17"/>
        <v>https://www.maran-pro.com/en/spare_parts/accessories-spare-parts/photographic-catalogue-cf-spare-parts/093208/</v>
      </c>
      <c r="E1125" t="s">
        <v>1841</v>
      </c>
      <c r="F1125" t="s">
        <v>1842</v>
      </c>
      <c r="G1125" t="s">
        <v>15201</v>
      </c>
    </row>
    <row r="1126" spans="1:7" ht="14.45" customHeight="1" x14ac:dyDescent="0.25">
      <c r="A1126" t="s">
        <v>1844</v>
      </c>
      <c r="B1126" t="s">
        <v>1843</v>
      </c>
      <c r="C1126" s="6" t="s">
        <v>1845</v>
      </c>
      <c r="D1126" s="5" t="str">
        <f t="shared" si="17"/>
        <v>https://www.maran-pro.com/en/spare_parts/accessories-spare-parts/photographic-catalogue-cf-spare-parts/093206/</v>
      </c>
      <c r="E1126" t="s">
        <v>1846</v>
      </c>
      <c r="F1126" t="s">
        <v>1847</v>
      </c>
      <c r="G1126" t="s">
        <v>15202</v>
      </c>
    </row>
    <row r="1127" spans="1:7" ht="14.45" customHeight="1" x14ac:dyDescent="0.25">
      <c r="A1127" t="s">
        <v>1849</v>
      </c>
      <c r="B1127" t="s">
        <v>1848</v>
      </c>
      <c r="C1127" s="6" t="s">
        <v>1850</v>
      </c>
      <c r="D1127" s="5" t="str">
        <f t="shared" si="17"/>
        <v>https://www.maran-pro.com/en/spare_parts/accessories-spare-parts/photographic-catalogue-cf-spare-parts/092021/</v>
      </c>
      <c r="E1127" t="s">
        <v>1851</v>
      </c>
      <c r="F1127" t="s">
        <v>1852</v>
      </c>
      <c r="G1127" t="s">
        <v>15203</v>
      </c>
    </row>
    <row r="1128" spans="1:7" ht="14.45" customHeight="1" x14ac:dyDescent="0.25">
      <c r="A1128" t="s">
        <v>1854</v>
      </c>
      <c r="B1128" t="s">
        <v>1853</v>
      </c>
      <c r="C1128" s="6" t="s">
        <v>1855</v>
      </c>
      <c r="D1128" s="5" t="str">
        <f t="shared" si="17"/>
        <v>https://www.maran-pro.com/en/spare_parts/accessories-spare-parts/photographic-catalogue-cf-spare-parts/085501/</v>
      </c>
      <c r="E1128" t="s">
        <v>1856</v>
      </c>
      <c r="F1128" t="s">
        <v>1857</v>
      </c>
      <c r="G1128" t="s">
        <v>15204</v>
      </c>
    </row>
    <row r="1129" spans="1:7" ht="14.45" customHeight="1" x14ac:dyDescent="0.25">
      <c r="A1129" t="s">
        <v>1859</v>
      </c>
      <c r="B1129" t="s">
        <v>1858</v>
      </c>
      <c r="D1129" s="5" t="str">
        <f t="shared" si="17"/>
        <v>https://www.maran-pro.com/en/spare_parts/accessories-spare-parts/photographic-catalogue-cf-spare-parts/091338/</v>
      </c>
      <c r="E1129" t="s">
        <v>1860</v>
      </c>
      <c r="F1129" t="s">
        <v>1861</v>
      </c>
      <c r="G1129" t="s">
        <v>15205</v>
      </c>
    </row>
    <row r="1130" spans="1:7" ht="14.45" customHeight="1" x14ac:dyDescent="0.25">
      <c r="A1130" t="s">
        <v>1863</v>
      </c>
      <c r="B1130" t="s">
        <v>1862</v>
      </c>
      <c r="C1130" s="6" t="s">
        <v>1864</v>
      </c>
      <c r="D1130" s="5" t="str">
        <f t="shared" si="17"/>
        <v>https://www.maran-pro.com/en/spare_parts/accessories-spare-parts/photographic-catalogue-cf-spare-parts/085876/</v>
      </c>
      <c r="E1130" t="s">
        <v>1865</v>
      </c>
      <c r="F1130" t="s">
        <v>1866</v>
      </c>
      <c r="G1130" t="s">
        <v>15206</v>
      </c>
    </row>
    <row r="1131" spans="1:7" ht="14.45" customHeight="1" x14ac:dyDescent="0.25">
      <c r="A1131" t="s">
        <v>1868</v>
      </c>
      <c r="B1131" t="s">
        <v>1867</v>
      </c>
      <c r="C1131" s="6" t="s">
        <v>1869</v>
      </c>
      <c r="D1131" s="5" t="str">
        <f t="shared" si="17"/>
        <v>https://www.maran-pro.com/en/spare_parts/accessories-spare-parts/photographic-catalogue-cf-spare-parts/083735/</v>
      </c>
      <c r="E1131" t="s">
        <v>1870</v>
      </c>
      <c r="F1131" t="s">
        <v>1871</v>
      </c>
      <c r="G1131" t="s">
        <v>15207</v>
      </c>
    </row>
    <row r="1132" spans="1:7" ht="14.45" customHeight="1" x14ac:dyDescent="0.25">
      <c r="A1132" t="s">
        <v>1873</v>
      </c>
      <c r="B1132" t="s">
        <v>1872</v>
      </c>
      <c r="C1132" s="6" t="s">
        <v>1874</v>
      </c>
      <c r="D1132" s="5" t="str">
        <f t="shared" si="17"/>
        <v>https://www.maran-pro.com/en/spare_parts/accessories-spare-parts/photographic-catalogue-cf-spare-parts/083718/</v>
      </c>
      <c r="E1132" t="s">
        <v>1875</v>
      </c>
      <c r="F1132" t="s">
        <v>1876</v>
      </c>
      <c r="G1132" t="s">
        <v>15208</v>
      </c>
    </row>
    <row r="1133" spans="1:7" ht="14.45" customHeight="1" x14ac:dyDescent="0.25">
      <c r="A1133" t="s">
        <v>1878</v>
      </c>
      <c r="B1133" t="s">
        <v>1877</v>
      </c>
      <c r="C1133" s="6" t="s">
        <v>1879</v>
      </c>
      <c r="D1133" s="5" t="str">
        <f t="shared" si="17"/>
        <v>https://www.maran-pro.com/en/spare_parts/accessories-spare-parts/photographic-catalogue-cf-spare-parts/083752/</v>
      </c>
      <c r="E1133" t="s">
        <v>1880</v>
      </c>
      <c r="F1133" t="s">
        <v>1881</v>
      </c>
      <c r="G1133" t="s">
        <v>15209</v>
      </c>
    </row>
    <row r="1134" spans="1:7" ht="14.45" customHeight="1" x14ac:dyDescent="0.25">
      <c r="A1134" t="s">
        <v>1883</v>
      </c>
      <c r="B1134" t="s">
        <v>1882</v>
      </c>
      <c r="C1134" s="6" t="s">
        <v>1884</v>
      </c>
      <c r="D1134" s="5" t="str">
        <f t="shared" si="17"/>
        <v>https://www.maran-pro.com/en/spare_parts/accessories-spare-parts/photographic-catalogue-cf-spare-parts/083728/</v>
      </c>
      <c r="E1134" t="s">
        <v>1885</v>
      </c>
      <c r="F1134" t="s">
        <v>1886</v>
      </c>
      <c r="G1134" t="s">
        <v>15210</v>
      </c>
    </row>
    <row r="1135" spans="1:7" ht="14.45" customHeight="1" x14ac:dyDescent="0.25">
      <c r="A1135" t="s">
        <v>1888</v>
      </c>
      <c r="B1135" t="s">
        <v>1887</v>
      </c>
      <c r="C1135" s="6" t="s">
        <v>1889</v>
      </c>
      <c r="D1135" s="5" t="str">
        <f t="shared" si="17"/>
        <v>https://www.maran-pro.com/en/spare_parts/accessories-spare-parts/photographic-catalogue-cf-spare-parts/083989/</v>
      </c>
      <c r="E1135" t="s">
        <v>1890</v>
      </c>
      <c r="F1135" t="s">
        <v>1891</v>
      </c>
      <c r="G1135" t="s">
        <v>15211</v>
      </c>
    </row>
    <row r="1136" spans="1:7" ht="14.45" customHeight="1" x14ac:dyDescent="0.25">
      <c r="A1136" t="s">
        <v>1893</v>
      </c>
      <c r="B1136" t="s">
        <v>1892</v>
      </c>
      <c r="C1136" s="6" t="s">
        <v>1894</v>
      </c>
      <c r="D1136" s="5" t="str">
        <f t="shared" si="17"/>
        <v>https://www.maran-pro.com/en/spare_parts/accessories-spare-parts/photographic-catalogue-cf-spare-parts/084763/</v>
      </c>
      <c r="E1136" t="s">
        <v>1895</v>
      </c>
      <c r="F1136" t="s">
        <v>1896</v>
      </c>
      <c r="G1136" t="s">
        <v>15212</v>
      </c>
    </row>
    <row r="1137" spans="1:7" ht="14.45" customHeight="1" x14ac:dyDescent="0.25">
      <c r="A1137" t="s">
        <v>1898</v>
      </c>
      <c r="B1137" t="s">
        <v>1897</v>
      </c>
      <c r="C1137" s="6" t="s">
        <v>1899</v>
      </c>
      <c r="D1137" s="5" t="str">
        <f t="shared" si="17"/>
        <v>https://www.maran-pro.com/en/spare_parts/accessories-spare-parts/photographic-catalogue-cf-spare-parts/091575/</v>
      </c>
      <c r="E1137" t="s">
        <v>1900</v>
      </c>
      <c r="F1137" t="s">
        <v>1901</v>
      </c>
      <c r="G1137" t="s">
        <v>15213</v>
      </c>
    </row>
    <row r="1138" spans="1:7" ht="14.45" customHeight="1" x14ac:dyDescent="0.25">
      <c r="A1138" t="s">
        <v>1903</v>
      </c>
      <c r="B1138" t="s">
        <v>1902</v>
      </c>
      <c r="D1138" s="5" t="str">
        <f t="shared" si="17"/>
        <v>https://www.maran-pro.com/en/spare_parts/accessories-spare-parts/photographic-catalogue-cf-spare-parts/0T3330/</v>
      </c>
      <c r="E1138" t="s">
        <v>1904</v>
      </c>
      <c r="F1138" t="s">
        <v>1905</v>
      </c>
      <c r="G1138" t="s">
        <v>15214</v>
      </c>
    </row>
    <row r="1139" spans="1:7" ht="14.45" customHeight="1" x14ac:dyDescent="0.25">
      <c r="A1139" t="s">
        <v>1907</v>
      </c>
      <c r="B1139" t="s">
        <v>1906</v>
      </c>
      <c r="D1139" s="5" t="str">
        <f t="shared" si="17"/>
        <v>https://www.maran-pro.com/en/spare_parts/accessories-spare-parts/photographic-catalogue-cf-spare-parts/0TTE97/</v>
      </c>
      <c r="E1139" t="s">
        <v>1908</v>
      </c>
      <c r="F1139" t="s">
        <v>1909</v>
      </c>
      <c r="G1139" t="s">
        <v>15215</v>
      </c>
    </row>
    <row r="1140" spans="1:7" ht="14.45" customHeight="1" x14ac:dyDescent="0.25">
      <c r="A1140" t="s">
        <v>1911</v>
      </c>
      <c r="B1140" t="s">
        <v>1910</v>
      </c>
      <c r="D1140" s="5" t="str">
        <f t="shared" si="17"/>
        <v>https://www.maran-pro.com/en/spare_parts/accessories-spare-parts/photographic-catalogue-cf-spare-parts/0TTP38/</v>
      </c>
      <c r="E1140" t="s">
        <v>1912</v>
      </c>
      <c r="F1140" t="s">
        <v>1913</v>
      </c>
      <c r="G1140" t="s">
        <v>15216</v>
      </c>
    </row>
    <row r="1141" spans="1:7" ht="14.45" customHeight="1" x14ac:dyDescent="0.25">
      <c r="A1141" t="s">
        <v>1915</v>
      </c>
      <c r="B1141" t="s">
        <v>1914</v>
      </c>
      <c r="D1141" s="5" t="str">
        <f t="shared" si="17"/>
        <v>https://www.maran-pro.com/en/spare_parts/accessories-spare-parts/photographic-catalogue-cf-spare-parts/0TTG78/</v>
      </c>
      <c r="E1141" t="s">
        <v>1916</v>
      </c>
      <c r="F1141" t="s">
        <v>1917</v>
      </c>
      <c r="G1141" t="s">
        <v>15217</v>
      </c>
    </row>
    <row r="1142" spans="1:7" ht="14.45" customHeight="1" x14ac:dyDescent="0.25">
      <c r="A1142" t="s">
        <v>1919</v>
      </c>
      <c r="B1142" t="s">
        <v>1918</v>
      </c>
      <c r="C1142" s="6" t="s">
        <v>1920</v>
      </c>
      <c r="D1142" s="5" t="str">
        <f t="shared" si="17"/>
        <v>https://www.maran-pro.com/en/spare_parts/accessories-spare-parts/photographic-catalogue-cf-spare-parts/0S1959/</v>
      </c>
      <c r="E1142" t="s">
        <v>1921</v>
      </c>
      <c r="F1142" t="s">
        <v>1922</v>
      </c>
      <c r="G1142" t="s">
        <v>15218</v>
      </c>
    </row>
    <row r="1143" spans="1:7" ht="14.45" customHeight="1" x14ac:dyDescent="0.25">
      <c r="A1143" t="s">
        <v>1924</v>
      </c>
      <c r="B1143" t="s">
        <v>1923</v>
      </c>
      <c r="C1143" s="6" t="s">
        <v>1925</v>
      </c>
      <c r="D1143" s="5" t="str">
        <f t="shared" si="17"/>
        <v>https://www.maran-pro.com/en/spare_parts/accessories-spare-parts/photographic-catalogue-cf-spare-parts/0S1936/</v>
      </c>
      <c r="E1143" t="s">
        <v>1926</v>
      </c>
      <c r="F1143" t="s">
        <v>1927</v>
      </c>
      <c r="G1143" t="s">
        <v>15219</v>
      </c>
    </row>
    <row r="1144" spans="1:7" ht="14.45" customHeight="1" x14ac:dyDescent="0.25">
      <c r="A1144" t="s">
        <v>1929</v>
      </c>
      <c r="B1144" t="s">
        <v>1928</v>
      </c>
      <c r="C1144" s="6" t="s">
        <v>1930</v>
      </c>
      <c r="D1144" s="5" t="str">
        <f t="shared" si="17"/>
        <v>https://www.maran-pro.com/en/spare_parts/accessories-spare-parts/photographic-catalogue-cf-spare-parts/088400/</v>
      </c>
      <c r="E1144" t="s">
        <v>1931</v>
      </c>
      <c r="F1144" t="s">
        <v>1932</v>
      </c>
      <c r="G1144" t="s">
        <v>15220</v>
      </c>
    </row>
    <row r="1145" spans="1:7" ht="14.45" customHeight="1" x14ac:dyDescent="0.25">
      <c r="A1145" t="s">
        <v>1934</v>
      </c>
      <c r="B1145" t="s">
        <v>1933</v>
      </c>
      <c r="C1145" s="6" t="s">
        <v>1935</v>
      </c>
      <c r="D1145" s="5" t="str">
        <f t="shared" si="17"/>
        <v>https://www.maran-pro.com/en/spare_parts/accessories-spare-parts/photographic-catalogue-cf-spare-parts/0T3259/</v>
      </c>
      <c r="E1145" t="s">
        <v>1936</v>
      </c>
      <c r="F1145" t="s">
        <v>1937</v>
      </c>
      <c r="G1145" t="s">
        <v>15221</v>
      </c>
    </row>
    <row r="1146" spans="1:7" ht="14.45" customHeight="1" x14ac:dyDescent="0.25">
      <c r="A1146" t="s">
        <v>1939</v>
      </c>
      <c r="B1146" t="s">
        <v>1938</v>
      </c>
      <c r="C1146" s="6" t="s">
        <v>1940</v>
      </c>
      <c r="D1146" s="5" t="str">
        <f t="shared" si="17"/>
        <v>https://www.maran-pro.com/en/spare_parts/accessories-spare-parts/photographic-catalogue-cf-spare-parts/089170/</v>
      </c>
      <c r="E1146" t="s">
        <v>1941</v>
      </c>
      <c r="F1146" t="s">
        <v>1942</v>
      </c>
      <c r="G1146" t="s">
        <v>15222</v>
      </c>
    </row>
    <row r="1147" spans="1:7" ht="14.45" customHeight="1" x14ac:dyDescent="0.25">
      <c r="A1147" t="s">
        <v>1944</v>
      </c>
      <c r="B1147" t="s">
        <v>1943</v>
      </c>
      <c r="C1147" s="6" t="s">
        <v>1945</v>
      </c>
      <c r="D1147" s="5" t="str">
        <f t="shared" si="17"/>
        <v>https://www.maran-pro.com/en/spare_parts/accessories-spare-parts/photographic-catalogue-cf-spare-parts/092288/</v>
      </c>
      <c r="E1147" t="s">
        <v>1946</v>
      </c>
      <c r="F1147" t="s">
        <v>1947</v>
      </c>
      <c r="G1147" t="s">
        <v>15223</v>
      </c>
    </row>
    <row r="1148" spans="1:7" ht="14.45" customHeight="1" x14ac:dyDescent="0.25">
      <c r="A1148" t="s">
        <v>1949</v>
      </c>
      <c r="B1148" t="s">
        <v>1948</v>
      </c>
      <c r="C1148" s="6" t="s">
        <v>1950</v>
      </c>
      <c r="D1148" s="5" t="str">
        <f t="shared" si="17"/>
        <v>https://www.maran-pro.com/en/spare_parts/accessories-spare-parts/photographic-catalogue-cf-spare-parts/0S1973/</v>
      </c>
      <c r="E1148" t="s">
        <v>1951</v>
      </c>
      <c r="F1148" t="s">
        <v>1952</v>
      </c>
      <c r="G1148" t="s">
        <v>15224</v>
      </c>
    </row>
    <row r="1149" spans="1:7" ht="14.45" customHeight="1" x14ac:dyDescent="0.25">
      <c r="A1149" t="s">
        <v>1954</v>
      </c>
      <c r="B1149" t="s">
        <v>1953</v>
      </c>
      <c r="C1149" s="6" t="s">
        <v>1955</v>
      </c>
      <c r="D1149" s="5" t="str">
        <f t="shared" si="17"/>
        <v>https://www.maran-pro.com/en/spare_parts/accessories-spare-parts/photographic-catalogue-cf-spare-parts/0S1833/</v>
      </c>
      <c r="E1149" t="s">
        <v>1956</v>
      </c>
      <c r="F1149" t="s">
        <v>1957</v>
      </c>
      <c r="G1149" t="s">
        <v>15225</v>
      </c>
    </row>
    <row r="1150" spans="1:7" ht="14.45" customHeight="1" x14ac:dyDescent="0.25">
      <c r="A1150" t="s">
        <v>1959</v>
      </c>
      <c r="B1150" t="s">
        <v>1958</v>
      </c>
      <c r="C1150" s="6" t="s">
        <v>1960</v>
      </c>
      <c r="D1150" s="5" t="str">
        <f t="shared" si="17"/>
        <v>https://www.maran-pro.com/en/spare_parts/accessories-spare-parts/photographic-catalogue-cf-spare-parts/087001/</v>
      </c>
      <c r="E1150" t="s">
        <v>1961</v>
      </c>
      <c r="F1150" t="s">
        <v>1962</v>
      </c>
      <c r="G1150" t="s">
        <v>15226</v>
      </c>
    </row>
    <row r="1151" spans="1:7" ht="14.45" customHeight="1" x14ac:dyDescent="0.25">
      <c r="A1151" t="s">
        <v>1964</v>
      </c>
      <c r="B1151" t="s">
        <v>1963</v>
      </c>
      <c r="C1151" s="6" t="s">
        <v>1965</v>
      </c>
      <c r="D1151" s="5" t="str">
        <f t="shared" si="17"/>
        <v>https://www.maran-pro.com/en/spare_parts/accessories-spare-parts/photographic-catalogue-cf-spare-parts/0A9615/</v>
      </c>
      <c r="E1151" t="s">
        <v>1966</v>
      </c>
      <c r="F1151" t="s">
        <v>1967</v>
      </c>
      <c r="G1151" t="s">
        <v>15227</v>
      </c>
    </row>
    <row r="1152" spans="1:7" ht="14.45" customHeight="1" x14ac:dyDescent="0.25">
      <c r="A1152" t="s">
        <v>1969</v>
      </c>
      <c r="B1152" t="s">
        <v>1968</v>
      </c>
      <c r="C1152" s="6" t="s">
        <v>1970</v>
      </c>
      <c r="D1152" s="5" t="str">
        <f t="shared" si="17"/>
        <v>https://www.maran-pro.com/en/spare_parts/accessories-spare-parts/photographic-catalogue-cf-spare-parts/084498/</v>
      </c>
      <c r="E1152" t="s">
        <v>1971</v>
      </c>
      <c r="F1152" t="s">
        <v>1972</v>
      </c>
      <c r="G1152" t="s">
        <v>15228</v>
      </c>
    </row>
    <row r="1153" spans="1:7" ht="14.45" customHeight="1" x14ac:dyDescent="0.25">
      <c r="A1153" t="s">
        <v>1974</v>
      </c>
      <c r="B1153" t="s">
        <v>1973</v>
      </c>
      <c r="C1153" s="6" t="s">
        <v>1975</v>
      </c>
      <c r="D1153" s="5" t="str">
        <f t="shared" si="17"/>
        <v>https://www.maran-pro.com/en/spare_parts/accessories-spare-parts/photographic-catalogue-cf-spare-parts/0A9727/</v>
      </c>
      <c r="E1153" t="s">
        <v>1976</v>
      </c>
      <c r="F1153" t="s">
        <v>1977</v>
      </c>
      <c r="G1153" t="s">
        <v>15229</v>
      </c>
    </row>
    <row r="1154" spans="1:7" ht="14.45" customHeight="1" x14ac:dyDescent="0.25">
      <c r="A1154" t="s">
        <v>1979</v>
      </c>
      <c r="B1154" t="s">
        <v>1978</v>
      </c>
      <c r="C1154" s="6" t="s">
        <v>1980</v>
      </c>
      <c r="D1154" s="5" t="str">
        <f t="shared" si="17"/>
        <v>https://www.maran-pro.com/en/spare_parts/accessories-spare-parts/photographic-catalogue-cf-spare-parts/091221/</v>
      </c>
      <c r="E1154" t="s">
        <v>1981</v>
      </c>
      <c r="F1154" t="s">
        <v>1982</v>
      </c>
      <c r="G1154" t="s">
        <v>15230</v>
      </c>
    </row>
    <row r="1155" spans="1:7" ht="14.45" customHeight="1" x14ac:dyDescent="0.25">
      <c r="A1155" t="s">
        <v>1984</v>
      </c>
      <c r="B1155" t="s">
        <v>1983</v>
      </c>
      <c r="C1155" s="6" t="s">
        <v>1985</v>
      </c>
      <c r="D1155" s="5" t="str">
        <f t="shared" si="17"/>
        <v>https://www.maran-pro.com/en/spare_parts/accessories-spare-parts/photographic-catalogue-cf-spare-parts/0T3261/</v>
      </c>
      <c r="E1155" t="s">
        <v>1986</v>
      </c>
      <c r="F1155" t="s">
        <v>1987</v>
      </c>
      <c r="G1155" t="s">
        <v>15231</v>
      </c>
    </row>
    <row r="1156" spans="1:7" ht="14.45" customHeight="1" x14ac:dyDescent="0.25">
      <c r="A1156" t="s">
        <v>1989</v>
      </c>
      <c r="B1156" t="s">
        <v>1988</v>
      </c>
      <c r="C1156" s="6" t="s">
        <v>1990</v>
      </c>
      <c r="D1156" s="5" t="str">
        <f t="shared" si="17"/>
        <v>https://www.maran-pro.com/en/spare_parts/accessories-spare-parts/photographic-catalogue-cf-spare-parts/092289/</v>
      </c>
      <c r="E1156" t="s">
        <v>1991</v>
      </c>
      <c r="F1156" t="s">
        <v>1992</v>
      </c>
      <c r="G1156" t="s">
        <v>15232</v>
      </c>
    </row>
    <row r="1157" spans="1:7" ht="14.45" customHeight="1" x14ac:dyDescent="0.25">
      <c r="A1157" t="s">
        <v>1994</v>
      </c>
      <c r="B1157" t="s">
        <v>1993</v>
      </c>
      <c r="D1157" s="5" t="str">
        <f t="shared" ref="D1157:D1220" si="18">HYPERLINK(G1157)</f>
        <v>https://www.maran-pro.com/en/spare_parts/accessories-spare-parts/photographic-catalogue-cf-spare-parts/0PE225/</v>
      </c>
      <c r="E1157" t="s">
        <v>1995</v>
      </c>
      <c r="F1157" t="s">
        <v>1996</v>
      </c>
      <c r="G1157" t="s">
        <v>15233</v>
      </c>
    </row>
    <row r="1158" spans="1:7" ht="14.45" customHeight="1" x14ac:dyDescent="0.25">
      <c r="A1158" t="s">
        <v>1998</v>
      </c>
      <c r="B1158" t="s">
        <v>1997</v>
      </c>
      <c r="C1158" s="6" t="s">
        <v>1999</v>
      </c>
      <c r="D1158" s="5" t="str">
        <f t="shared" si="18"/>
        <v>https://www.maran-pro.com/en/spare_parts/accessories-spare-parts/photographic-catalogue-cf-spare-parts/0S1991/</v>
      </c>
      <c r="E1158" t="s">
        <v>2000</v>
      </c>
      <c r="F1158" t="s">
        <v>2001</v>
      </c>
      <c r="G1158" t="s">
        <v>15234</v>
      </c>
    </row>
    <row r="1159" spans="1:7" ht="14.45" customHeight="1" x14ac:dyDescent="0.25">
      <c r="A1159" t="s">
        <v>2003</v>
      </c>
      <c r="B1159" t="s">
        <v>2002</v>
      </c>
      <c r="D1159" s="5" t="str">
        <f t="shared" si="18"/>
        <v>https://www.maran-pro.com/en/spare_parts/accessories-spare-parts/photographic-catalogue-cf-spare-parts/0TTK57/</v>
      </c>
      <c r="E1159" t="s">
        <v>2004</v>
      </c>
      <c r="F1159" t="s">
        <v>2005</v>
      </c>
      <c r="G1159" t="s">
        <v>15235</v>
      </c>
    </row>
    <row r="1160" spans="1:7" ht="14.45" customHeight="1" x14ac:dyDescent="0.25">
      <c r="A1160" t="s">
        <v>2007</v>
      </c>
      <c r="B1160" t="s">
        <v>2006</v>
      </c>
      <c r="C1160" s="6" t="s">
        <v>2008</v>
      </c>
      <c r="D1160" s="5" t="str">
        <f t="shared" si="18"/>
        <v>https://www.maran-pro.com/en/spare_parts/accessories-spare-parts/photographic-catalogue-cf-spare-parts/0S1495/</v>
      </c>
      <c r="E1160" t="s">
        <v>2009</v>
      </c>
      <c r="F1160" t="s">
        <v>2010</v>
      </c>
      <c r="G1160" t="s">
        <v>15236</v>
      </c>
    </row>
    <row r="1161" spans="1:7" ht="14.45" customHeight="1" x14ac:dyDescent="0.25">
      <c r="A1161" t="s">
        <v>2012</v>
      </c>
      <c r="B1161" t="s">
        <v>2011</v>
      </c>
      <c r="C1161" s="6" t="s">
        <v>2013</v>
      </c>
      <c r="D1161" s="5" t="str">
        <f t="shared" si="18"/>
        <v>https://www.maran-pro.com/en/spare_parts/accessories-spare-parts/photographic-catalogue-cf-spare-parts/093630/</v>
      </c>
      <c r="E1161" t="s">
        <v>2014</v>
      </c>
      <c r="F1161" t="s">
        <v>2015</v>
      </c>
      <c r="G1161" t="s">
        <v>15237</v>
      </c>
    </row>
    <row r="1162" spans="1:7" ht="14.45" customHeight="1" x14ac:dyDescent="0.25">
      <c r="A1162" t="s">
        <v>2017</v>
      </c>
      <c r="B1162" t="s">
        <v>2016</v>
      </c>
      <c r="C1162" s="6" t="s">
        <v>2018</v>
      </c>
      <c r="D1162" s="5" t="str">
        <f t="shared" si="18"/>
        <v>https://www.maran-pro.com/en/spare_parts/accessories-spare-parts/photographic-catalogue-cf-spare-parts/093233/</v>
      </c>
      <c r="E1162" t="s">
        <v>2019</v>
      </c>
      <c r="F1162" t="s">
        <v>2020</v>
      </c>
      <c r="G1162" t="s">
        <v>15238</v>
      </c>
    </row>
    <row r="1163" spans="1:7" ht="14.45" customHeight="1" x14ac:dyDescent="0.25">
      <c r="A1163" t="s">
        <v>2022</v>
      </c>
      <c r="B1163" t="s">
        <v>2021</v>
      </c>
      <c r="C1163" s="6" t="s">
        <v>2023</v>
      </c>
      <c r="D1163" s="5" t="str">
        <f t="shared" si="18"/>
        <v>https://www.maran-pro.com/en/spare_parts/accessories-spare-parts/photographic-catalogue-cf-spare-parts/093379/</v>
      </c>
      <c r="E1163" t="s">
        <v>2024</v>
      </c>
      <c r="F1163" t="s">
        <v>2025</v>
      </c>
      <c r="G1163" t="s">
        <v>15239</v>
      </c>
    </row>
    <row r="1164" spans="1:7" ht="14.45" customHeight="1" x14ac:dyDescent="0.25">
      <c r="A1164" t="s">
        <v>2027</v>
      </c>
      <c r="B1164" t="s">
        <v>2026</v>
      </c>
      <c r="C1164" s="6" t="s">
        <v>2028</v>
      </c>
      <c r="D1164" s="5" t="str">
        <f t="shared" si="18"/>
        <v>https://www.maran-pro.com/en/spare_parts/accessories-spare-parts/photographic-catalogue-cf-spare-parts/093297/</v>
      </c>
      <c r="E1164" t="s">
        <v>2029</v>
      </c>
      <c r="F1164" t="s">
        <v>2030</v>
      </c>
      <c r="G1164" t="s">
        <v>15240</v>
      </c>
    </row>
    <row r="1165" spans="1:7" ht="14.45" customHeight="1" x14ac:dyDescent="0.25">
      <c r="A1165" t="s">
        <v>2032</v>
      </c>
      <c r="B1165" t="s">
        <v>2031</v>
      </c>
      <c r="C1165" s="6" t="s">
        <v>2033</v>
      </c>
      <c r="D1165" s="5" t="str">
        <f t="shared" si="18"/>
        <v>https://www.maran-pro.com/en/spare_parts/accessories-spare-parts/photographic-catalogue-cf-spare-parts/093205/</v>
      </c>
      <c r="E1165" t="s">
        <v>2034</v>
      </c>
      <c r="F1165" t="s">
        <v>2035</v>
      </c>
      <c r="G1165" t="s">
        <v>15241</v>
      </c>
    </row>
    <row r="1166" spans="1:7" ht="14.45" customHeight="1" x14ac:dyDescent="0.25">
      <c r="A1166" t="s">
        <v>2037</v>
      </c>
      <c r="B1166" t="s">
        <v>2036</v>
      </c>
      <c r="C1166" s="6" t="s">
        <v>2038</v>
      </c>
      <c r="D1166" s="5" t="str">
        <f t="shared" si="18"/>
        <v>https://www.maran-pro.com/en/spare_parts/accessories-spare-parts/photographic-catalogue-cf-spare-parts/091161/</v>
      </c>
      <c r="E1166" t="s">
        <v>2039</v>
      </c>
      <c r="F1166" t="s">
        <v>2040</v>
      </c>
      <c r="G1166" t="s">
        <v>15242</v>
      </c>
    </row>
    <row r="1167" spans="1:7" ht="14.45" customHeight="1" x14ac:dyDescent="0.25">
      <c r="A1167" t="s">
        <v>2042</v>
      </c>
      <c r="B1167" t="s">
        <v>2041</v>
      </c>
      <c r="C1167" s="6" t="s">
        <v>2043</v>
      </c>
      <c r="D1167" s="5" t="str">
        <f t="shared" si="18"/>
        <v>https://www.maran-pro.com/en/spare_parts/accessories-spare-parts/photographic-catalogue-cf-spare-parts/093484/</v>
      </c>
      <c r="E1167" t="s">
        <v>2044</v>
      </c>
      <c r="F1167" t="s">
        <v>2045</v>
      </c>
      <c r="G1167" t="s">
        <v>15243</v>
      </c>
    </row>
    <row r="1168" spans="1:7" ht="14.45" customHeight="1" x14ac:dyDescent="0.25">
      <c r="A1168" t="s">
        <v>2047</v>
      </c>
      <c r="B1168" t="s">
        <v>2046</v>
      </c>
      <c r="C1168" s="6" t="s">
        <v>2048</v>
      </c>
      <c r="D1168" s="5" t="str">
        <f t="shared" si="18"/>
        <v>https://www.maran-pro.com/en/spare_parts/accessories-spare-parts/photographic-catalogue-cf-spare-parts/092239/</v>
      </c>
      <c r="E1168" t="s">
        <v>2049</v>
      </c>
      <c r="F1168" t="s">
        <v>2050</v>
      </c>
      <c r="G1168" t="s">
        <v>15244</v>
      </c>
    </row>
    <row r="1169" spans="1:7" ht="14.45" customHeight="1" x14ac:dyDescent="0.25">
      <c r="A1169" t="s">
        <v>2052</v>
      </c>
      <c r="B1169" t="s">
        <v>2051</v>
      </c>
      <c r="D1169" s="5" t="str">
        <f t="shared" si="18"/>
        <v>https://www.maran-pro.com/en/spare_parts/accessories-spare-parts/photographic-catalogue-cf-spare-parts/085548/</v>
      </c>
      <c r="E1169" t="s">
        <v>2053</v>
      </c>
      <c r="F1169" t="s">
        <v>2054</v>
      </c>
      <c r="G1169" t="s">
        <v>15245</v>
      </c>
    </row>
    <row r="1170" spans="1:7" ht="14.45" customHeight="1" x14ac:dyDescent="0.25">
      <c r="A1170" t="s">
        <v>2056</v>
      </c>
      <c r="B1170" t="s">
        <v>2055</v>
      </c>
      <c r="C1170" s="6" t="s">
        <v>2057</v>
      </c>
      <c r="D1170" s="5" t="str">
        <f t="shared" si="18"/>
        <v>https://www.maran-pro.com/en/spare_parts/accessories-spare-parts/photographic-catalogue-cf-spare-parts/094475/</v>
      </c>
      <c r="E1170" t="s">
        <v>2058</v>
      </c>
      <c r="F1170" t="s">
        <v>2059</v>
      </c>
      <c r="G1170" t="s">
        <v>15246</v>
      </c>
    </row>
    <row r="1171" spans="1:7" ht="14.45" customHeight="1" x14ac:dyDescent="0.25">
      <c r="A1171" t="s">
        <v>2061</v>
      </c>
      <c r="B1171" t="s">
        <v>2060</v>
      </c>
      <c r="C1171" s="6" t="s">
        <v>2062</v>
      </c>
      <c r="D1171" s="5" t="str">
        <f t="shared" si="18"/>
        <v>https://www.maran-pro.com/en/spare_parts/accessories-spare-parts/photographic-catalogue-cf-spare-parts/084076/</v>
      </c>
      <c r="E1171" t="s">
        <v>2063</v>
      </c>
      <c r="F1171" t="s">
        <v>2064</v>
      </c>
      <c r="G1171" t="s">
        <v>15247</v>
      </c>
    </row>
    <row r="1172" spans="1:7" ht="14.45" customHeight="1" x14ac:dyDescent="0.25">
      <c r="A1172" t="s">
        <v>2066</v>
      </c>
      <c r="B1172" t="s">
        <v>2065</v>
      </c>
      <c r="C1172" s="6" t="s">
        <v>2067</v>
      </c>
      <c r="D1172" s="5" t="str">
        <f t="shared" si="18"/>
        <v>https://www.maran-pro.com/en/spare_parts/accessories-spare-parts/photographic-catalogue-cf-spare-parts/085097/</v>
      </c>
      <c r="E1172" t="s">
        <v>2068</v>
      </c>
      <c r="F1172" t="s">
        <v>2069</v>
      </c>
      <c r="G1172" t="s">
        <v>15248</v>
      </c>
    </row>
    <row r="1173" spans="1:7" ht="14.45" customHeight="1" x14ac:dyDescent="0.25">
      <c r="A1173" t="s">
        <v>2071</v>
      </c>
      <c r="B1173" t="s">
        <v>2070</v>
      </c>
      <c r="C1173" s="6" t="s">
        <v>2072</v>
      </c>
      <c r="D1173" s="5" t="str">
        <f t="shared" si="18"/>
        <v>https://www.maran-pro.com/en/spare_parts/accessories-spare-parts/photographic-catalogue-cf-spare-parts/093454/</v>
      </c>
      <c r="E1173" t="s">
        <v>2073</v>
      </c>
      <c r="F1173" t="s">
        <v>2074</v>
      </c>
      <c r="G1173" t="s">
        <v>15249</v>
      </c>
    </row>
    <row r="1174" spans="1:7" ht="14.45" customHeight="1" x14ac:dyDescent="0.25">
      <c r="A1174" t="s">
        <v>2076</v>
      </c>
      <c r="B1174" t="s">
        <v>2075</v>
      </c>
      <c r="C1174" s="6" t="s">
        <v>2077</v>
      </c>
      <c r="D1174" s="5" t="str">
        <f t="shared" si="18"/>
        <v>https://www.maran-pro.com/en/spare_parts/accessories-spare-parts/photographic-catalogue-cf-spare-parts/093474/</v>
      </c>
      <c r="E1174" t="s">
        <v>2078</v>
      </c>
      <c r="F1174" t="s">
        <v>2079</v>
      </c>
      <c r="G1174" t="s">
        <v>15250</v>
      </c>
    </row>
    <row r="1175" spans="1:7" ht="14.45" customHeight="1" x14ac:dyDescent="0.25">
      <c r="A1175" t="s">
        <v>2081</v>
      </c>
      <c r="B1175" t="s">
        <v>2080</v>
      </c>
      <c r="C1175" s="6" t="s">
        <v>2082</v>
      </c>
      <c r="D1175" s="5" t="str">
        <f t="shared" si="18"/>
        <v>https://www.maran-pro.com/en/spare_parts/accessories-spare-parts/photographic-catalogue-cf-spare-parts/0S1429/</v>
      </c>
      <c r="E1175" t="s">
        <v>2083</v>
      </c>
      <c r="F1175" t="s">
        <v>2084</v>
      </c>
      <c r="G1175" t="s">
        <v>15251</v>
      </c>
    </row>
    <row r="1176" spans="1:7" ht="14.45" customHeight="1" x14ac:dyDescent="0.25">
      <c r="A1176" t="s">
        <v>2086</v>
      </c>
      <c r="B1176" t="s">
        <v>2085</v>
      </c>
      <c r="C1176" s="6" t="s">
        <v>2087</v>
      </c>
      <c r="D1176" s="5" t="str">
        <f t="shared" si="18"/>
        <v>https://www.maran-pro.com/en/spare_parts/accessories-spare-parts/photographic-catalogue-cf-spare-parts/093787/</v>
      </c>
      <c r="E1176" t="s">
        <v>2088</v>
      </c>
      <c r="F1176" t="s">
        <v>2089</v>
      </c>
      <c r="G1176" t="s">
        <v>15252</v>
      </c>
    </row>
    <row r="1177" spans="1:7" ht="14.45" customHeight="1" x14ac:dyDescent="0.25">
      <c r="A1177" t="s">
        <v>2091</v>
      </c>
      <c r="B1177" t="s">
        <v>2090</v>
      </c>
      <c r="C1177" s="6" t="s">
        <v>2092</v>
      </c>
      <c r="D1177" s="5" t="str">
        <f t="shared" si="18"/>
        <v>https://www.maran-pro.com/en/spare_parts/accessories-spare-parts/photographic-catalogue-cf-spare-parts/0S1960/</v>
      </c>
      <c r="E1177" t="s">
        <v>2093</v>
      </c>
      <c r="F1177" t="s">
        <v>2094</v>
      </c>
      <c r="G1177" t="s">
        <v>15253</v>
      </c>
    </row>
    <row r="1178" spans="1:7" ht="14.45" customHeight="1" x14ac:dyDescent="0.25">
      <c r="A1178" t="s">
        <v>2096</v>
      </c>
      <c r="B1178" t="s">
        <v>2095</v>
      </c>
      <c r="C1178" s="6" t="s">
        <v>2097</v>
      </c>
      <c r="D1178" s="5" t="str">
        <f t="shared" si="18"/>
        <v>https://www.maran-pro.com/en/spare_parts/accessories-spare-parts/photographic-catalogue-cf-spare-parts/094109/</v>
      </c>
      <c r="E1178" t="s">
        <v>2098</v>
      </c>
      <c r="F1178" t="s">
        <v>2099</v>
      </c>
      <c r="G1178" t="s">
        <v>15254</v>
      </c>
    </row>
    <row r="1179" spans="1:7" ht="14.45" customHeight="1" x14ac:dyDescent="0.25">
      <c r="A1179" t="s">
        <v>2101</v>
      </c>
      <c r="B1179" t="s">
        <v>2100</v>
      </c>
      <c r="C1179" s="6" t="s">
        <v>2102</v>
      </c>
      <c r="D1179" s="5" t="str">
        <f t="shared" si="18"/>
        <v>https://www.maran-pro.com/en/spare_parts/accessories-spare-parts/photographic-catalogue-cf-spare-parts/092785/</v>
      </c>
      <c r="E1179" t="s">
        <v>2103</v>
      </c>
      <c r="F1179" t="s">
        <v>2104</v>
      </c>
      <c r="G1179" t="s">
        <v>15255</v>
      </c>
    </row>
    <row r="1180" spans="1:7" ht="14.45" customHeight="1" x14ac:dyDescent="0.25">
      <c r="A1180" t="s">
        <v>2106</v>
      </c>
      <c r="B1180" t="s">
        <v>2105</v>
      </c>
      <c r="C1180" s="6" t="s">
        <v>2107</v>
      </c>
      <c r="D1180" s="5" t="str">
        <f t="shared" si="18"/>
        <v>https://www.maran-pro.com/en/spare_parts/accessories-spare-parts/photographic-catalogue-cf-spare-parts/093735/</v>
      </c>
      <c r="E1180" t="s">
        <v>2108</v>
      </c>
      <c r="F1180" t="s">
        <v>2109</v>
      </c>
      <c r="G1180" t="s">
        <v>15256</v>
      </c>
    </row>
    <row r="1181" spans="1:7" ht="14.45" customHeight="1" x14ac:dyDescent="0.25">
      <c r="A1181" t="s">
        <v>2111</v>
      </c>
      <c r="B1181" t="s">
        <v>2110</v>
      </c>
      <c r="C1181" s="6" t="s">
        <v>2112</v>
      </c>
      <c r="D1181" s="5" t="str">
        <f t="shared" si="18"/>
        <v>https://www.maran-pro.com/en/spare_parts/accessories-spare-parts/photographic-catalogue-cf-spare-parts/094396/</v>
      </c>
      <c r="E1181" t="s">
        <v>2113</v>
      </c>
      <c r="F1181" t="s">
        <v>2114</v>
      </c>
      <c r="G1181" t="s">
        <v>15257</v>
      </c>
    </row>
    <row r="1182" spans="1:7" ht="14.45" customHeight="1" x14ac:dyDescent="0.25">
      <c r="A1182" t="s">
        <v>2116</v>
      </c>
      <c r="B1182" t="s">
        <v>2115</v>
      </c>
      <c r="C1182" s="6" t="s">
        <v>2117</v>
      </c>
      <c r="D1182" s="5" t="str">
        <f t="shared" si="18"/>
        <v>https://www.maran-pro.com/en/spare_parts/accessories-spare-parts/photographic-catalogue-cf-spare-parts/093424/</v>
      </c>
      <c r="E1182" t="s">
        <v>2118</v>
      </c>
      <c r="F1182" t="s">
        <v>2119</v>
      </c>
      <c r="G1182" t="s">
        <v>15258</v>
      </c>
    </row>
    <row r="1183" spans="1:7" ht="14.45" customHeight="1" x14ac:dyDescent="0.25">
      <c r="A1183" t="s">
        <v>2121</v>
      </c>
      <c r="B1183" t="s">
        <v>2120</v>
      </c>
      <c r="C1183" s="6" t="s">
        <v>2122</v>
      </c>
      <c r="D1183" s="5" t="str">
        <f t="shared" si="18"/>
        <v>https://www.maran-pro.com/en/spare_parts/accessories-spare-parts/photographic-catalogue-cf-spare-parts/093403/</v>
      </c>
      <c r="E1183" t="s">
        <v>2123</v>
      </c>
      <c r="F1183" t="s">
        <v>2124</v>
      </c>
      <c r="G1183" t="s">
        <v>15259</v>
      </c>
    </row>
    <row r="1184" spans="1:7" ht="14.45" customHeight="1" x14ac:dyDescent="0.25">
      <c r="A1184" t="s">
        <v>2126</v>
      </c>
      <c r="B1184" t="s">
        <v>2125</v>
      </c>
      <c r="D1184" s="5" t="str">
        <f t="shared" si="18"/>
        <v>https://www.maran-pro.com/en/spare_parts/accessories-spare-parts/photographic-catalogue-cf-spare-parts/0TTP29/</v>
      </c>
      <c r="E1184" t="s">
        <v>2127</v>
      </c>
      <c r="F1184" t="s">
        <v>2128</v>
      </c>
      <c r="G1184" t="s">
        <v>15260</v>
      </c>
    </row>
    <row r="1185" spans="1:7" ht="14.45" customHeight="1" x14ac:dyDescent="0.25">
      <c r="A1185" t="s">
        <v>2130</v>
      </c>
      <c r="B1185" t="s">
        <v>2129</v>
      </c>
      <c r="C1185" s="6" t="s">
        <v>2131</v>
      </c>
      <c r="D1185" s="5" t="str">
        <f t="shared" si="18"/>
        <v>https://www.maran-pro.com/en/spare_parts/accessories-spare-parts/photographic-catalogue-cf-spare-parts/0S1879/</v>
      </c>
      <c r="E1185" t="s">
        <v>2132</v>
      </c>
      <c r="F1185" t="s">
        <v>2133</v>
      </c>
      <c r="G1185" t="s">
        <v>15261</v>
      </c>
    </row>
    <row r="1186" spans="1:7" ht="14.45" customHeight="1" x14ac:dyDescent="0.25">
      <c r="A1186" t="s">
        <v>2135</v>
      </c>
      <c r="B1186" t="s">
        <v>2134</v>
      </c>
      <c r="C1186" s="6" t="s">
        <v>2136</v>
      </c>
      <c r="D1186" s="5" t="str">
        <f t="shared" si="18"/>
        <v>https://www.maran-pro.com/en/spare_parts/accessories-spare-parts/photographic-catalogue-cf-spare-parts/0T1049/</v>
      </c>
      <c r="E1186" t="s">
        <v>2137</v>
      </c>
      <c r="F1186" t="s">
        <v>2138</v>
      </c>
      <c r="G1186" t="s">
        <v>15262</v>
      </c>
    </row>
    <row r="1187" spans="1:7" ht="14.45" customHeight="1" x14ac:dyDescent="0.25">
      <c r="A1187" t="s">
        <v>2140</v>
      </c>
      <c r="B1187" t="s">
        <v>2139</v>
      </c>
      <c r="C1187" s="6" t="s">
        <v>2141</v>
      </c>
      <c r="D1187" s="5" t="str">
        <f t="shared" si="18"/>
        <v>https://www.maran-pro.com/en/spare_parts/accessories-spare-parts/photographic-catalogue-cf-spare-parts/091959/</v>
      </c>
      <c r="E1187" t="s">
        <v>2142</v>
      </c>
      <c r="F1187" t="s">
        <v>2143</v>
      </c>
      <c r="G1187" t="s">
        <v>15263</v>
      </c>
    </row>
    <row r="1188" spans="1:7" ht="14.45" customHeight="1" x14ac:dyDescent="0.25">
      <c r="A1188" t="s">
        <v>2145</v>
      </c>
      <c r="B1188" t="s">
        <v>2144</v>
      </c>
      <c r="C1188" s="6" t="s">
        <v>2146</v>
      </c>
      <c r="D1188" s="5" t="str">
        <f t="shared" si="18"/>
        <v>https://www.maran-pro.com/en/spare_parts/accessories-spare-parts/photographic-catalogue-cf-spare-parts/093378/</v>
      </c>
      <c r="E1188" t="s">
        <v>2147</v>
      </c>
      <c r="F1188" t="s">
        <v>2148</v>
      </c>
      <c r="G1188" t="s">
        <v>15264</v>
      </c>
    </row>
    <row r="1189" spans="1:7" ht="14.45" customHeight="1" x14ac:dyDescent="0.25">
      <c r="A1189" t="s">
        <v>2150</v>
      </c>
      <c r="B1189" t="s">
        <v>2149</v>
      </c>
      <c r="C1189" s="6" t="s">
        <v>2151</v>
      </c>
      <c r="D1189" s="5" t="str">
        <f t="shared" si="18"/>
        <v>https://www.maran-pro.com/en/spare_parts/accessories-spare-parts/photographic-catalogue-cf-spare-parts/0S1727/</v>
      </c>
      <c r="E1189" t="s">
        <v>2152</v>
      </c>
      <c r="F1189" t="s">
        <v>2153</v>
      </c>
      <c r="G1189" t="s">
        <v>15265</v>
      </c>
    </row>
    <row r="1190" spans="1:7" ht="14.45" customHeight="1" x14ac:dyDescent="0.25">
      <c r="A1190" t="s">
        <v>2155</v>
      </c>
      <c r="B1190" t="s">
        <v>2154</v>
      </c>
      <c r="C1190" s="6" t="s">
        <v>2156</v>
      </c>
      <c r="D1190" s="5" t="str">
        <f t="shared" si="18"/>
        <v>https://www.maran-pro.com/en/spare_parts/accessories-spare-parts/photographic-catalogue-cf-spare-parts/0S1611/</v>
      </c>
      <c r="E1190" t="s">
        <v>2157</v>
      </c>
      <c r="F1190" t="s">
        <v>2158</v>
      </c>
      <c r="G1190" t="s">
        <v>15266</v>
      </c>
    </row>
    <row r="1191" spans="1:7" ht="14.45" customHeight="1" x14ac:dyDescent="0.25">
      <c r="A1191" t="s">
        <v>2160</v>
      </c>
      <c r="B1191" t="s">
        <v>2159</v>
      </c>
      <c r="C1191" s="6" t="s">
        <v>2161</v>
      </c>
      <c r="D1191" s="5" t="str">
        <f t="shared" si="18"/>
        <v>https://www.maran-pro.com/en/spare_parts/accessories-spare-parts/photographic-catalogue-cf-spare-parts/0S1925/</v>
      </c>
      <c r="E1191" t="s">
        <v>2162</v>
      </c>
      <c r="F1191" t="s">
        <v>2163</v>
      </c>
      <c r="G1191" t="s">
        <v>15267</v>
      </c>
    </row>
    <row r="1192" spans="1:7" ht="14.45" customHeight="1" x14ac:dyDescent="0.25">
      <c r="A1192" t="s">
        <v>2165</v>
      </c>
      <c r="B1192" t="s">
        <v>2164</v>
      </c>
      <c r="C1192" s="6" t="s">
        <v>2166</v>
      </c>
      <c r="D1192" s="5" t="str">
        <f t="shared" si="18"/>
        <v>https://www.maran-pro.com/en/spare_parts/accessories-spare-parts/photographic-catalogue-cf-spare-parts/0S1926/</v>
      </c>
      <c r="E1192" t="s">
        <v>2167</v>
      </c>
      <c r="F1192" t="s">
        <v>2168</v>
      </c>
      <c r="G1192" t="s">
        <v>15268</v>
      </c>
    </row>
    <row r="1193" spans="1:7" ht="14.45" customHeight="1" x14ac:dyDescent="0.25">
      <c r="A1193" t="s">
        <v>2170</v>
      </c>
      <c r="B1193" t="s">
        <v>2169</v>
      </c>
      <c r="C1193" s="6" t="s">
        <v>2171</v>
      </c>
      <c r="D1193" s="5" t="str">
        <f t="shared" si="18"/>
        <v>https://www.maran-pro.com/en/spare_parts/accessories-spare-parts/photographic-catalogue-cf-spare-parts/093372/</v>
      </c>
      <c r="E1193" t="s">
        <v>2172</v>
      </c>
      <c r="F1193" t="s">
        <v>2173</v>
      </c>
      <c r="G1193" t="s">
        <v>15269</v>
      </c>
    </row>
    <row r="1194" spans="1:7" ht="14.45" customHeight="1" x14ac:dyDescent="0.25">
      <c r="A1194" t="s">
        <v>2175</v>
      </c>
      <c r="B1194" t="s">
        <v>2174</v>
      </c>
      <c r="C1194" s="6" t="s">
        <v>2176</v>
      </c>
      <c r="D1194" s="5" t="str">
        <f t="shared" si="18"/>
        <v>https://www.maran-pro.com/en/spare_parts/accessories-spare-parts/photographic-catalogue-cf-spare-parts/0S1931/</v>
      </c>
      <c r="E1194" t="s">
        <v>2177</v>
      </c>
      <c r="F1194" t="s">
        <v>2178</v>
      </c>
      <c r="G1194" t="s">
        <v>15270</v>
      </c>
    </row>
    <row r="1195" spans="1:7" ht="14.45" customHeight="1" x14ac:dyDescent="0.25">
      <c r="A1195" t="s">
        <v>2180</v>
      </c>
      <c r="B1195" t="s">
        <v>2179</v>
      </c>
      <c r="C1195" s="6" t="s">
        <v>2181</v>
      </c>
      <c r="D1195" s="5" t="str">
        <f t="shared" si="18"/>
        <v>https://www.maran-pro.com/en/spare_parts/accessories-spare-parts/photographic-catalogue-cf-spare-parts/093374/</v>
      </c>
      <c r="E1195" t="s">
        <v>2182</v>
      </c>
      <c r="F1195" t="s">
        <v>2183</v>
      </c>
      <c r="G1195" t="s">
        <v>15271</v>
      </c>
    </row>
    <row r="1196" spans="1:7" ht="14.45" customHeight="1" x14ac:dyDescent="0.25">
      <c r="A1196" t="s">
        <v>2185</v>
      </c>
      <c r="B1196" t="s">
        <v>2184</v>
      </c>
      <c r="C1196" s="6" t="s">
        <v>2186</v>
      </c>
      <c r="D1196" s="5" t="str">
        <f t="shared" si="18"/>
        <v>https://www.maran-pro.com/en/spare_parts/accessories-spare-parts/photographic-catalogue-cf-spare-parts/0S1922/</v>
      </c>
      <c r="E1196" t="s">
        <v>2187</v>
      </c>
      <c r="F1196" t="s">
        <v>2188</v>
      </c>
      <c r="G1196" t="s">
        <v>15272</v>
      </c>
    </row>
    <row r="1197" spans="1:7" ht="14.45" customHeight="1" x14ac:dyDescent="0.25">
      <c r="A1197" t="s">
        <v>2190</v>
      </c>
      <c r="B1197" t="s">
        <v>2189</v>
      </c>
      <c r="C1197" s="6" t="s">
        <v>2191</v>
      </c>
      <c r="D1197" s="5" t="str">
        <f t="shared" si="18"/>
        <v>https://www.maran-pro.com/en/spare_parts/accessories-spare-parts/photographic-catalogue-cf-spare-parts/093629/</v>
      </c>
      <c r="E1197" t="s">
        <v>2192</v>
      </c>
      <c r="F1197" t="s">
        <v>2193</v>
      </c>
      <c r="G1197" t="s">
        <v>15273</v>
      </c>
    </row>
    <row r="1198" spans="1:7" ht="14.45" customHeight="1" x14ac:dyDescent="0.25">
      <c r="A1198" t="s">
        <v>2195</v>
      </c>
      <c r="B1198" t="s">
        <v>2194</v>
      </c>
      <c r="C1198" s="6" t="s">
        <v>2196</v>
      </c>
      <c r="D1198" s="5" t="str">
        <f t="shared" si="18"/>
        <v>https://www.maran-pro.com/en/spare_parts/accessories-spare-parts/photographic-catalogue-cf-spare-parts/093373/</v>
      </c>
      <c r="E1198" t="s">
        <v>2197</v>
      </c>
      <c r="F1198" t="s">
        <v>2198</v>
      </c>
      <c r="G1198" t="s">
        <v>15274</v>
      </c>
    </row>
    <row r="1199" spans="1:7" ht="14.45" customHeight="1" x14ac:dyDescent="0.25">
      <c r="A1199" t="s">
        <v>2200</v>
      </c>
      <c r="B1199" t="s">
        <v>2199</v>
      </c>
      <c r="C1199" s="6" t="s">
        <v>2201</v>
      </c>
      <c r="D1199" s="5" t="str">
        <f t="shared" si="18"/>
        <v>https://www.maran-pro.com/en/spare_parts/accessories-spare-parts/photographic-catalogue-cf-spare-parts/093377/</v>
      </c>
      <c r="E1199" t="s">
        <v>2202</v>
      </c>
      <c r="F1199" t="s">
        <v>2203</v>
      </c>
      <c r="G1199" t="s">
        <v>15275</v>
      </c>
    </row>
    <row r="1200" spans="1:7" ht="14.45" customHeight="1" x14ac:dyDescent="0.25">
      <c r="A1200" t="s">
        <v>2205</v>
      </c>
      <c r="B1200" t="s">
        <v>2204</v>
      </c>
      <c r="C1200" s="6" t="s">
        <v>2206</v>
      </c>
      <c r="D1200" s="5" t="str">
        <f t="shared" si="18"/>
        <v>https://www.maran-pro.com/en/spare_parts/accessories-spare-parts/photographic-catalogue-cf-spare-parts/0S1824/</v>
      </c>
      <c r="E1200" t="s">
        <v>2207</v>
      </c>
      <c r="F1200" t="s">
        <v>2208</v>
      </c>
      <c r="G1200" t="s">
        <v>15276</v>
      </c>
    </row>
    <row r="1201" spans="1:7" ht="14.45" customHeight="1" x14ac:dyDescent="0.25">
      <c r="A1201" t="s">
        <v>2210</v>
      </c>
      <c r="B1201" t="s">
        <v>2209</v>
      </c>
      <c r="C1201" s="6" t="s">
        <v>2211</v>
      </c>
      <c r="D1201" s="5" t="str">
        <f t="shared" si="18"/>
        <v>https://www.maran-pro.com/en/spare_parts/accessories-spare-parts/photographic-catalogue-cf-spare-parts/092906/</v>
      </c>
      <c r="E1201" t="s">
        <v>2212</v>
      </c>
      <c r="F1201" t="s">
        <v>2213</v>
      </c>
      <c r="G1201" t="s">
        <v>15277</v>
      </c>
    </row>
    <row r="1202" spans="1:7" ht="14.45" customHeight="1" x14ac:dyDescent="0.25">
      <c r="A1202" t="s">
        <v>2215</v>
      </c>
      <c r="B1202" t="s">
        <v>2214</v>
      </c>
      <c r="C1202" s="6" t="s">
        <v>2216</v>
      </c>
      <c r="D1202" s="5" t="str">
        <f t="shared" si="18"/>
        <v>https://www.maran-pro.com/en/spare_parts/accessories-spare-parts/photographic-catalogue-cf-spare-parts/093481/</v>
      </c>
      <c r="E1202" t="s">
        <v>2217</v>
      </c>
      <c r="F1202" t="s">
        <v>2218</v>
      </c>
      <c r="G1202" t="s">
        <v>15278</v>
      </c>
    </row>
    <row r="1203" spans="1:7" ht="14.45" customHeight="1" x14ac:dyDescent="0.25">
      <c r="A1203" t="s">
        <v>2220</v>
      </c>
      <c r="B1203" t="s">
        <v>2219</v>
      </c>
      <c r="C1203" s="6" t="s">
        <v>2221</v>
      </c>
      <c r="D1203" s="5" t="str">
        <f t="shared" si="18"/>
        <v>https://www.maran-pro.com/en/spare_parts/accessories-spare-parts/photographic-catalogue-cf-spare-parts/0S1832/</v>
      </c>
      <c r="E1203" t="s">
        <v>2222</v>
      </c>
      <c r="F1203" t="s">
        <v>2223</v>
      </c>
      <c r="G1203" t="s">
        <v>15279</v>
      </c>
    </row>
    <row r="1204" spans="1:7" ht="14.45" customHeight="1" x14ac:dyDescent="0.25">
      <c r="A1204" t="s">
        <v>2225</v>
      </c>
      <c r="B1204" t="s">
        <v>2224</v>
      </c>
      <c r="C1204" s="6" t="s">
        <v>2226</v>
      </c>
      <c r="D1204" s="5" t="str">
        <f t="shared" si="18"/>
        <v>https://www.maran-pro.com/en/spare_parts/accessories-spare-parts/photographic-catalogue-cf-spare-parts/092312/</v>
      </c>
      <c r="E1204" t="s">
        <v>2227</v>
      </c>
      <c r="F1204" t="s">
        <v>2228</v>
      </c>
      <c r="G1204" t="s">
        <v>15280</v>
      </c>
    </row>
    <row r="1205" spans="1:7" ht="14.45" customHeight="1" x14ac:dyDescent="0.25">
      <c r="A1205" t="s">
        <v>2230</v>
      </c>
      <c r="B1205" t="s">
        <v>2229</v>
      </c>
      <c r="C1205" s="6" t="s">
        <v>2231</v>
      </c>
      <c r="D1205" s="5" t="str">
        <f t="shared" si="18"/>
        <v>https://www.maran-pro.com/en/spare_parts/accessories-spare-parts/photographic-catalogue-cf-spare-parts/092260/</v>
      </c>
      <c r="E1205" t="s">
        <v>2232</v>
      </c>
      <c r="F1205" t="s">
        <v>2233</v>
      </c>
      <c r="G1205" t="s">
        <v>15281</v>
      </c>
    </row>
    <row r="1206" spans="1:7" ht="14.45" customHeight="1" x14ac:dyDescent="0.25">
      <c r="A1206" t="s">
        <v>2235</v>
      </c>
      <c r="B1206" t="s">
        <v>2234</v>
      </c>
      <c r="C1206" s="6" t="s">
        <v>2236</v>
      </c>
      <c r="D1206" s="5" t="str">
        <f t="shared" si="18"/>
        <v>https://www.maran-pro.com/en/spare_parts/accessories-spare-parts/photographic-catalogue-cf-spare-parts/094361/</v>
      </c>
      <c r="E1206" t="s">
        <v>2237</v>
      </c>
      <c r="F1206" t="s">
        <v>2238</v>
      </c>
      <c r="G1206" t="s">
        <v>15282</v>
      </c>
    </row>
    <row r="1207" spans="1:7" ht="14.45" customHeight="1" x14ac:dyDescent="0.25">
      <c r="A1207" t="s">
        <v>2240</v>
      </c>
      <c r="B1207" t="s">
        <v>2239</v>
      </c>
      <c r="D1207" s="5" t="str">
        <f t="shared" si="18"/>
        <v>https://www.maran-pro.com/en/spare_parts/accessories-spare-parts/photographic-catalogue-cf-spare-parts/084503/</v>
      </c>
      <c r="E1207" t="s">
        <v>2241</v>
      </c>
      <c r="F1207" t="s">
        <v>2242</v>
      </c>
      <c r="G1207" t="s">
        <v>15283</v>
      </c>
    </row>
    <row r="1208" spans="1:7" ht="14.45" customHeight="1" x14ac:dyDescent="0.25">
      <c r="A1208" t="s">
        <v>2244</v>
      </c>
      <c r="B1208" t="s">
        <v>2243</v>
      </c>
      <c r="C1208" s="6" t="s">
        <v>2245</v>
      </c>
      <c r="D1208" s="5" t="str">
        <f t="shared" si="18"/>
        <v>https://www.maran-pro.com/en/spare_parts/accessories-spare-parts/photographic-catalogue-cf-spare-parts/087385/</v>
      </c>
      <c r="E1208" t="s">
        <v>2246</v>
      </c>
      <c r="F1208" t="s">
        <v>2247</v>
      </c>
      <c r="G1208" t="s">
        <v>15284</v>
      </c>
    </row>
    <row r="1209" spans="1:7" ht="14.45" customHeight="1" x14ac:dyDescent="0.25">
      <c r="A1209" t="s">
        <v>2249</v>
      </c>
      <c r="B1209" t="s">
        <v>2248</v>
      </c>
      <c r="C1209" s="6" t="s">
        <v>2250</v>
      </c>
      <c r="D1209" s="5" t="str">
        <f t="shared" si="18"/>
        <v>https://www.maran-pro.com/en/spare_parts/accessories-spare-parts/photographic-catalogue-cf-spare-parts/0A9228/</v>
      </c>
      <c r="E1209" t="s">
        <v>2251</v>
      </c>
      <c r="F1209" t="s">
        <v>2252</v>
      </c>
      <c r="G1209" t="s">
        <v>15285</v>
      </c>
    </row>
    <row r="1210" spans="1:7" ht="14.45" customHeight="1" x14ac:dyDescent="0.25">
      <c r="A1210" t="s">
        <v>2254</v>
      </c>
      <c r="B1210" t="s">
        <v>2253</v>
      </c>
      <c r="C1210" s="6" t="s">
        <v>2255</v>
      </c>
      <c r="D1210" s="5" t="str">
        <f t="shared" si="18"/>
        <v>https://www.maran-pro.com/en/spare_parts/accessories-spare-parts/photographic-catalogue-cf-spare-parts/0S1963/</v>
      </c>
      <c r="E1210" t="s">
        <v>2256</v>
      </c>
      <c r="F1210" t="s">
        <v>2257</v>
      </c>
      <c r="G1210" t="s">
        <v>15286</v>
      </c>
    </row>
    <row r="1211" spans="1:7" ht="14.45" customHeight="1" x14ac:dyDescent="0.25">
      <c r="A1211" t="s">
        <v>2259</v>
      </c>
      <c r="B1211" t="s">
        <v>2258</v>
      </c>
      <c r="C1211" s="6" t="s">
        <v>2260</v>
      </c>
      <c r="D1211" s="5" t="str">
        <f t="shared" si="18"/>
        <v>https://www.maran-pro.com/en/spare_parts/accessories-spare-parts/photographic-catalogue-cf-spare-parts/0S1906/</v>
      </c>
      <c r="E1211" t="s">
        <v>2261</v>
      </c>
      <c r="F1211" t="s">
        <v>2262</v>
      </c>
      <c r="G1211" t="s">
        <v>15287</v>
      </c>
    </row>
    <row r="1212" spans="1:7" ht="14.45" customHeight="1" x14ac:dyDescent="0.25">
      <c r="A1212" t="s">
        <v>2264</v>
      </c>
      <c r="B1212" t="s">
        <v>2263</v>
      </c>
      <c r="C1212" s="6" t="s">
        <v>2265</v>
      </c>
      <c r="D1212" s="5" t="str">
        <f t="shared" si="18"/>
        <v>https://www.maran-pro.com/en/spare_parts/accessories-spare-parts/photographic-catalogue-cf-spare-parts/083156/</v>
      </c>
      <c r="E1212" t="s">
        <v>2266</v>
      </c>
      <c r="F1212" t="s">
        <v>2267</v>
      </c>
      <c r="G1212" t="s">
        <v>15288</v>
      </c>
    </row>
    <row r="1213" spans="1:7" ht="14.45" customHeight="1" x14ac:dyDescent="0.25">
      <c r="A1213" t="s">
        <v>2269</v>
      </c>
      <c r="B1213" t="s">
        <v>2268</v>
      </c>
      <c r="C1213" s="6" t="s">
        <v>2270</v>
      </c>
      <c r="D1213" s="5" t="str">
        <f t="shared" si="18"/>
        <v>https://www.maran-pro.com/en/spare_parts/accessories-spare-parts/photographic-catalogue-cf-spare-parts/0S1888/</v>
      </c>
      <c r="E1213" t="s">
        <v>2271</v>
      </c>
      <c r="F1213" t="s">
        <v>2272</v>
      </c>
      <c r="G1213" t="s">
        <v>15289</v>
      </c>
    </row>
    <row r="1214" spans="1:7" ht="14.45" customHeight="1" x14ac:dyDescent="0.25">
      <c r="A1214" t="s">
        <v>2274</v>
      </c>
      <c r="B1214" t="s">
        <v>2273</v>
      </c>
      <c r="D1214" s="5" t="str">
        <f t="shared" si="18"/>
        <v>https://www.maran-pro.com/en/spare_parts/accessories-spare-parts/photographic-catalogue-cf-spare-parts/0S1309/</v>
      </c>
      <c r="E1214" t="s">
        <v>2275</v>
      </c>
      <c r="F1214" t="s">
        <v>2276</v>
      </c>
      <c r="G1214" t="s">
        <v>15290</v>
      </c>
    </row>
    <row r="1215" spans="1:7" ht="14.45" customHeight="1" x14ac:dyDescent="0.25">
      <c r="A1215" t="s">
        <v>2278</v>
      </c>
      <c r="B1215" t="s">
        <v>2277</v>
      </c>
      <c r="C1215" s="6" t="s">
        <v>2279</v>
      </c>
      <c r="D1215" s="5" t="str">
        <f t="shared" si="18"/>
        <v>https://www.maran-pro.com/en/spare_parts/accessories-spare-parts/photographic-catalogue-cf-spare-parts/0S0762/</v>
      </c>
      <c r="E1215" t="s">
        <v>2280</v>
      </c>
      <c r="F1215" t="s">
        <v>2281</v>
      </c>
      <c r="G1215" t="s">
        <v>15291</v>
      </c>
    </row>
    <row r="1216" spans="1:7" ht="14.45" customHeight="1" x14ac:dyDescent="0.25">
      <c r="A1216" t="s">
        <v>2283</v>
      </c>
      <c r="B1216" t="s">
        <v>2282</v>
      </c>
      <c r="C1216" s="6" t="s">
        <v>2284</v>
      </c>
      <c r="D1216" s="5" t="str">
        <f t="shared" si="18"/>
        <v>https://www.maran-pro.com/en/spare_parts/accessories-spare-parts/photographic-catalogue-cf-spare-parts/0S0763/</v>
      </c>
      <c r="E1216" t="s">
        <v>2285</v>
      </c>
      <c r="F1216" t="s">
        <v>2286</v>
      </c>
      <c r="G1216" t="s">
        <v>15292</v>
      </c>
    </row>
    <row r="1217" spans="1:7" ht="14.45" customHeight="1" x14ac:dyDescent="0.25">
      <c r="A1217" t="s">
        <v>2288</v>
      </c>
      <c r="B1217" t="s">
        <v>2287</v>
      </c>
      <c r="C1217" s="6" t="s">
        <v>2289</v>
      </c>
      <c r="D1217" s="5" t="str">
        <f t="shared" si="18"/>
        <v>https://www.maran-pro.com/en/spare_parts/accessories-spare-parts/photographic-catalogue-cf-spare-parts/0S0769/</v>
      </c>
      <c r="E1217" t="s">
        <v>2290</v>
      </c>
      <c r="F1217" t="s">
        <v>2291</v>
      </c>
      <c r="G1217" t="s">
        <v>15293</v>
      </c>
    </row>
    <row r="1218" spans="1:7" ht="14.45" customHeight="1" x14ac:dyDescent="0.25">
      <c r="A1218" t="s">
        <v>2293</v>
      </c>
      <c r="B1218" t="s">
        <v>2292</v>
      </c>
      <c r="C1218" s="6" t="s">
        <v>2294</v>
      </c>
      <c r="D1218" s="5" t="str">
        <f t="shared" si="18"/>
        <v>https://www.maran-pro.com/en/spare_parts/accessories-spare-parts/photographic-catalogue-cf-spare-parts/0S0770/</v>
      </c>
      <c r="E1218" t="s">
        <v>2295</v>
      </c>
      <c r="F1218" t="s">
        <v>2296</v>
      </c>
      <c r="G1218" t="s">
        <v>15294</v>
      </c>
    </row>
    <row r="1219" spans="1:7" ht="14.45" customHeight="1" x14ac:dyDescent="0.25">
      <c r="A1219" t="s">
        <v>2298</v>
      </c>
      <c r="B1219" t="s">
        <v>2297</v>
      </c>
      <c r="C1219" s="6" t="s">
        <v>2299</v>
      </c>
      <c r="D1219" s="5" t="str">
        <f t="shared" si="18"/>
        <v>https://www.maran-pro.com/en/spare_parts/accessories-spare-parts/photographic-catalogue-cf-spare-parts/0S0771/</v>
      </c>
      <c r="E1219" t="s">
        <v>2300</v>
      </c>
      <c r="F1219" t="s">
        <v>2301</v>
      </c>
      <c r="G1219" t="s">
        <v>15295</v>
      </c>
    </row>
    <row r="1220" spans="1:7" ht="14.45" customHeight="1" x14ac:dyDescent="0.25">
      <c r="A1220" t="s">
        <v>2303</v>
      </c>
      <c r="B1220" t="s">
        <v>2302</v>
      </c>
      <c r="C1220" s="6" t="s">
        <v>2304</v>
      </c>
      <c r="D1220" s="5" t="str">
        <f t="shared" si="18"/>
        <v>https://www.maran-pro.com/en/spare_parts/accessories-spare-parts/photographic-catalogue-cf-spare-parts/0S0982/</v>
      </c>
      <c r="E1220" t="s">
        <v>2305</v>
      </c>
      <c r="F1220" t="s">
        <v>2306</v>
      </c>
      <c r="G1220" t="s">
        <v>15296</v>
      </c>
    </row>
    <row r="1221" spans="1:7" ht="14.45" customHeight="1" x14ac:dyDescent="0.25">
      <c r="A1221" t="s">
        <v>2308</v>
      </c>
      <c r="B1221" t="s">
        <v>2307</v>
      </c>
      <c r="C1221" s="6" t="s">
        <v>2309</v>
      </c>
      <c r="D1221" s="5" t="str">
        <f t="shared" ref="D1221:D1284" si="19">HYPERLINK(G1221)</f>
        <v>https://www.maran-pro.com/en/spare_parts/accessories-spare-parts/photographic-catalogue-cf-spare-parts/0S0980/</v>
      </c>
      <c r="E1221" t="s">
        <v>2310</v>
      </c>
      <c r="F1221" t="s">
        <v>2311</v>
      </c>
      <c r="G1221" t="s">
        <v>15297</v>
      </c>
    </row>
    <row r="1222" spans="1:7" ht="14.45" customHeight="1" x14ac:dyDescent="0.25">
      <c r="A1222" t="s">
        <v>2313</v>
      </c>
      <c r="B1222" t="s">
        <v>2312</v>
      </c>
      <c r="C1222" s="6" t="s">
        <v>2314</v>
      </c>
      <c r="D1222" s="5" t="str">
        <f t="shared" si="19"/>
        <v>https://www.maran-pro.com/en/spare_parts/accessories-spare-parts/photographic-catalogue-cf-spare-parts/0S0983/</v>
      </c>
      <c r="E1222" t="s">
        <v>2315</v>
      </c>
      <c r="F1222" t="s">
        <v>2316</v>
      </c>
      <c r="G1222" t="s">
        <v>15298</v>
      </c>
    </row>
    <row r="1223" spans="1:7" ht="14.45" customHeight="1" x14ac:dyDescent="0.25">
      <c r="A1223" t="s">
        <v>2318</v>
      </c>
      <c r="B1223" t="s">
        <v>2317</v>
      </c>
      <c r="C1223" s="6" t="s">
        <v>2319</v>
      </c>
      <c r="D1223" s="5" t="str">
        <f t="shared" si="19"/>
        <v>https://www.maran-pro.com/en/spare_parts/accessories-spare-parts/photographic-catalogue-cf-spare-parts/0S0764/</v>
      </c>
      <c r="E1223" t="s">
        <v>2320</v>
      </c>
      <c r="F1223" t="s">
        <v>2321</v>
      </c>
      <c r="G1223" t="s">
        <v>15299</v>
      </c>
    </row>
    <row r="1224" spans="1:7" ht="14.45" customHeight="1" x14ac:dyDescent="0.25">
      <c r="A1224" t="s">
        <v>2323</v>
      </c>
      <c r="B1224" t="s">
        <v>2322</v>
      </c>
      <c r="C1224" s="6" t="s">
        <v>2324</v>
      </c>
      <c r="D1224" s="5" t="str">
        <f t="shared" si="19"/>
        <v>https://www.maran-pro.com/en/spare_parts/accessories-spare-parts/photographic-catalogue-cf-spare-parts/0S0766/</v>
      </c>
      <c r="E1224" t="s">
        <v>2325</v>
      </c>
      <c r="F1224" t="s">
        <v>2326</v>
      </c>
      <c r="G1224" t="s">
        <v>15300</v>
      </c>
    </row>
    <row r="1225" spans="1:7" ht="14.45" customHeight="1" x14ac:dyDescent="0.25">
      <c r="A1225" t="s">
        <v>2328</v>
      </c>
      <c r="B1225" t="s">
        <v>2327</v>
      </c>
      <c r="C1225" s="6" t="s">
        <v>2329</v>
      </c>
      <c r="D1225" s="5" t="str">
        <f t="shared" si="19"/>
        <v>https://www.maran-pro.com/en/spare_parts/accessories-spare-parts/photographic-catalogue-cf-spare-parts/0S0765/</v>
      </c>
      <c r="E1225" t="s">
        <v>2330</v>
      </c>
      <c r="F1225" t="s">
        <v>2331</v>
      </c>
      <c r="G1225" t="s">
        <v>15301</v>
      </c>
    </row>
    <row r="1226" spans="1:7" ht="14.45" customHeight="1" x14ac:dyDescent="0.25">
      <c r="A1226" t="s">
        <v>2333</v>
      </c>
      <c r="B1226" t="s">
        <v>2332</v>
      </c>
      <c r="C1226" s="6" t="s">
        <v>2334</v>
      </c>
      <c r="D1226" s="5" t="str">
        <f t="shared" si="19"/>
        <v>https://www.maran-pro.com/en/spare_parts/accessories-spare-parts/photographic-catalogue-cf-spare-parts/0S0773/</v>
      </c>
      <c r="E1226" t="s">
        <v>2335</v>
      </c>
      <c r="F1226" t="s">
        <v>2336</v>
      </c>
      <c r="G1226" t="s">
        <v>15302</v>
      </c>
    </row>
    <row r="1227" spans="1:7" ht="14.45" customHeight="1" x14ac:dyDescent="0.25">
      <c r="A1227" t="s">
        <v>2338</v>
      </c>
      <c r="B1227" t="s">
        <v>2337</v>
      </c>
      <c r="C1227" s="6" t="s">
        <v>2339</v>
      </c>
      <c r="D1227" s="5" t="str">
        <f t="shared" si="19"/>
        <v>https://www.maran-pro.com/en/spare_parts/accessories-spare-parts/photographic-catalogue-cf-spare-parts/0S0774/</v>
      </c>
      <c r="E1227" t="s">
        <v>2340</v>
      </c>
      <c r="F1227" t="s">
        <v>2341</v>
      </c>
      <c r="G1227" t="s">
        <v>15303</v>
      </c>
    </row>
    <row r="1228" spans="1:7" ht="14.45" customHeight="1" x14ac:dyDescent="0.25">
      <c r="A1228" t="s">
        <v>2343</v>
      </c>
      <c r="B1228" t="s">
        <v>2342</v>
      </c>
      <c r="C1228" s="6" t="s">
        <v>2344</v>
      </c>
      <c r="D1228" s="5" t="str">
        <f t="shared" si="19"/>
        <v>https://www.maran-pro.com/en/spare_parts/accessories-spare-parts/photographic-catalogue-cf-spare-parts/0S0775/</v>
      </c>
      <c r="E1228" t="s">
        <v>2345</v>
      </c>
      <c r="F1228" t="s">
        <v>2346</v>
      </c>
      <c r="G1228" t="s">
        <v>15304</v>
      </c>
    </row>
    <row r="1229" spans="1:7" ht="14.45" customHeight="1" x14ac:dyDescent="0.25">
      <c r="A1229" t="s">
        <v>2348</v>
      </c>
      <c r="B1229" t="s">
        <v>2347</v>
      </c>
      <c r="C1229" s="6" t="s">
        <v>2349</v>
      </c>
      <c r="D1229" s="5" t="str">
        <f t="shared" si="19"/>
        <v>https://www.maran-pro.com/en/spare_parts/accessories-spare-parts/photographic-catalogue-cf-spare-parts/0S0776/</v>
      </c>
      <c r="E1229" t="s">
        <v>2350</v>
      </c>
      <c r="F1229" t="s">
        <v>2351</v>
      </c>
      <c r="G1229" t="s">
        <v>15305</v>
      </c>
    </row>
    <row r="1230" spans="1:7" ht="14.45" customHeight="1" x14ac:dyDescent="0.25">
      <c r="A1230" t="s">
        <v>2353</v>
      </c>
      <c r="B1230" t="s">
        <v>2352</v>
      </c>
      <c r="C1230" s="6" t="s">
        <v>2354</v>
      </c>
      <c r="D1230" s="5" t="str">
        <f t="shared" si="19"/>
        <v>https://www.maran-pro.com/en/spare_parts/accessories-spare-parts/photographic-catalogue-cf-spare-parts/0S0777/</v>
      </c>
      <c r="E1230" t="s">
        <v>2355</v>
      </c>
      <c r="F1230" t="s">
        <v>2356</v>
      </c>
      <c r="G1230" t="s">
        <v>15306</v>
      </c>
    </row>
    <row r="1231" spans="1:7" ht="14.45" customHeight="1" x14ac:dyDescent="0.25">
      <c r="A1231" t="s">
        <v>2358</v>
      </c>
      <c r="B1231" t="s">
        <v>2357</v>
      </c>
      <c r="C1231" s="6" t="s">
        <v>2359</v>
      </c>
      <c r="D1231" s="5" t="str">
        <f t="shared" si="19"/>
        <v>https://www.maran-pro.com/en/spare_parts/accessories-spare-parts/photographic-catalogue-cf-spare-parts/0S0778/</v>
      </c>
      <c r="E1231" t="s">
        <v>2360</v>
      </c>
      <c r="F1231" t="s">
        <v>2361</v>
      </c>
      <c r="G1231" t="s">
        <v>15307</v>
      </c>
    </row>
    <row r="1232" spans="1:7" ht="14.45" customHeight="1" x14ac:dyDescent="0.25">
      <c r="A1232" t="s">
        <v>2363</v>
      </c>
      <c r="B1232" t="s">
        <v>2362</v>
      </c>
      <c r="C1232" s="6" t="s">
        <v>2364</v>
      </c>
      <c r="D1232" s="5" t="str">
        <f t="shared" si="19"/>
        <v>https://www.maran-pro.com/en/spare_parts/accessories-spare-parts/photographic-catalogue-cf-spare-parts/0S0779/</v>
      </c>
      <c r="E1232" t="s">
        <v>2365</v>
      </c>
      <c r="F1232" t="s">
        <v>2366</v>
      </c>
      <c r="G1232" t="s">
        <v>15308</v>
      </c>
    </row>
    <row r="1233" spans="1:7" ht="14.45" customHeight="1" x14ac:dyDescent="0.25">
      <c r="A1233" t="s">
        <v>2368</v>
      </c>
      <c r="B1233" t="s">
        <v>2367</v>
      </c>
      <c r="C1233" s="6" t="s">
        <v>2369</v>
      </c>
      <c r="D1233" s="5" t="str">
        <f t="shared" si="19"/>
        <v>https://www.maran-pro.com/en/spare_parts/accessories-spare-parts/photographic-catalogue-cf-spare-parts/0S1033/</v>
      </c>
      <c r="E1233" t="s">
        <v>2370</v>
      </c>
      <c r="F1233" t="s">
        <v>2371</v>
      </c>
      <c r="G1233" t="s">
        <v>15309</v>
      </c>
    </row>
    <row r="1234" spans="1:7" ht="14.45" customHeight="1" x14ac:dyDescent="0.25">
      <c r="A1234" t="s">
        <v>2373</v>
      </c>
      <c r="B1234" t="s">
        <v>2372</v>
      </c>
      <c r="C1234" s="6" t="s">
        <v>2374</v>
      </c>
      <c r="D1234" s="5" t="str">
        <f t="shared" si="19"/>
        <v>https://www.maran-pro.com/en/spare_parts/accessories-spare-parts/photographic-catalogue-cf-spare-parts/0S0887/</v>
      </c>
      <c r="E1234" t="s">
        <v>2375</v>
      </c>
      <c r="F1234" t="s">
        <v>2376</v>
      </c>
      <c r="G1234" t="s">
        <v>15310</v>
      </c>
    </row>
    <row r="1235" spans="1:7" ht="14.45" customHeight="1" x14ac:dyDescent="0.25">
      <c r="A1235" t="s">
        <v>2378</v>
      </c>
      <c r="B1235" t="s">
        <v>2377</v>
      </c>
      <c r="D1235" s="5" t="str">
        <f t="shared" si="19"/>
        <v>https://www.maran-pro.com/en/spare_parts/accessories-spare-parts/photographic-catalogue-cf-spare-parts/0S0780/</v>
      </c>
      <c r="E1235" t="s">
        <v>2379</v>
      </c>
      <c r="F1235" t="s">
        <v>2380</v>
      </c>
      <c r="G1235" t="s">
        <v>15311</v>
      </c>
    </row>
    <row r="1236" spans="1:7" ht="14.45" customHeight="1" x14ac:dyDescent="0.25">
      <c r="A1236" t="s">
        <v>2382</v>
      </c>
      <c r="B1236" t="s">
        <v>2381</v>
      </c>
      <c r="C1236" s="6" t="s">
        <v>2383</v>
      </c>
      <c r="D1236" s="5" t="str">
        <f t="shared" si="19"/>
        <v>https://www.maran-pro.com/en/spare_parts/accessories-spare-parts/photographic-catalogue-cf-spare-parts/0S0781/</v>
      </c>
      <c r="E1236" t="s">
        <v>2384</v>
      </c>
      <c r="F1236" t="s">
        <v>2385</v>
      </c>
      <c r="G1236" t="s">
        <v>15312</v>
      </c>
    </row>
    <row r="1237" spans="1:7" ht="14.45" customHeight="1" x14ac:dyDescent="0.25">
      <c r="A1237" t="s">
        <v>2387</v>
      </c>
      <c r="B1237" t="s">
        <v>2386</v>
      </c>
      <c r="C1237" s="6" t="s">
        <v>2388</v>
      </c>
      <c r="D1237" s="5" t="str">
        <f t="shared" si="19"/>
        <v>https://www.maran-pro.com/en/spare_parts/accessories-spare-parts/photographic-catalogue-cf-spare-parts/0S0888/</v>
      </c>
      <c r="E1237" t="s">
        <v>2389</v>
      </c>
      <c r="F1237" t="s">
        <v>2390</v>
      </c>
      <c r="G1237" t="s">
        <v>15313</v>
      </c>
    </row>
    <row r="1238" spans="1:7" ht="14.45" customHeight="1" x14ac:dyDescent="0.25">
      <c r="A1238" t="s">
        <v>2407</v>
      </c>
      <c r="B1238" t="s">
        <v>2406</v>
      </c>
      <c r="C1238" s="6" t="s">
        <v>2408</v>
      </c>
      <c r="D1238" s="5" t="str">
        <f t="shared" si="19"/>
        <v>https://www.maran-pro.com/en/spare_parts/accessories-spare-parts/photographic-catalogue-cf-spare-parts/0S1914/</v>
      </c>
      <c r="E1238" t="s">
        <v>2409</v>
      </c>
      <c r="F1238" t="s">
        <v>2410</v>
      </c>
      <c r="G1238" t="s">
        <v>15317</v>
      </c>
    </row>
    <row r="1239" spans="1:7" ht="14.45" customHeight="1" x14ac:dyDescent="0.25">
      <c r="A1239" t="s">
        <v>2422</v>
      </c>
      <c r="B1239" t="s">
        <v>2421</v>
      </c>
      <c r="C1239" s="6" t="s">
        <v>2423</v>
      </c>
      <c r="D1239" s="5" t="str">
        <f t="shared" si="19"/>
        <v>https://www.maran-pro.com/en/spare_parts/accessories-spare-parts/photographic-catalogue-cf-spare-parts/037322/</v>
      </c>
      <c r="E1239" t="s">
        <v>2424</v>
      </c>
      <c r="F1239" t="s">
        <v>2425</v>
      </c>
      <c r="G1239" t="s">
        <v>15320</v>
      </c>
    </row>
    <row r="1240" spans="1:7" ht="14.45" customHeight="1" x14ac:dyDescent="0.25">
      <c r="A1240" t="s">
        <v>2427</v>
      </c>
      <c r="B1240" t="s">
        <v>2426</v>
      </c>
      <c r="C1240" s="6" t="s">
        <v>2428</v>
      </c>
      <c r="D1240" s="5" t="str">
        <f t="shared" si="19"/>
        <v>https://www.maran-pro.com/en/spare_parts/accessories-spare-parts/photographic-catalogue-cf-spare-parts/0S1621/</v>
      </c>
      <c r="E1240" t="s">
        <v>2429</v>
      </c>
      <c r="F1240" t="s">
        <v>2430</v>
      </c>
      <c r="G1240" t="s">
        <v>15321</v>
      </c>
    </row>
    <row r="1241" spans="1:7" ht="14.45" customHeight="1" x14ac:dyDescent="0.25">
      <c r="A1241" t="s">
        <v>2432</v>
      </c>
      <c r="B1241" t="s">
        <v>2431</v>
      </c>
      <c r="C1241" s="6" t="s">
        <v>2433</v>
      </c>
      <c r="D1241" s="5" t="str">
        <f t="shared" si="19"/>
        <v>https://www.maran-pro.com/en/spare_parts/accessories-spare-parts/photographic-catalogue-cf-spare-parts/0S1200/</v>
      </c>
      <c r="E1241" t="s">
        <v>2434</v>
      </c>
      <c r="F1241" t="s">
        <v>2435</v>
      </c>
      <c r="G1241" t="s">
        <v>15322</v>
      </c>
    </row>
    <row r="1242" spans="1:7" ht="14.45" customHeight="1" x14ac:dyDescent="0.25">
      <c r="A1242" t="s">
        <v>2442</v>
      </c>
      <c r="B1242" t="s">
        <v>2441</v>
      </c>
      <c r="C1242" s="6" t="s">
        <v>2443</v>
      </c>
      <c r="D1242" s="5" t="str">
        <f t="shared" si="19"/>
        <v>https://www.maran-pro.com/en/spare_parts/accessories-spare-parts/photographic-catalogue-cf-spare-parts/091682/</v>
      </c>
      <c r="E1242" t="s">
        <v>2444</v>
      </c>
      <c r="F1242" t="s">
        <v>2445</v>
      </c>
      <c r="G1242" t="s">
        <v>15324</v>
      </c>
    </row>
    <row r="1243" spans="1:7" ht="14.45" customHeight="1" x14ac:dyDescent="0.25">
      <c r="A1243" t="s">
        <v>2447</v>
      </c>
      <c r="B1243" t="s">
        <v>2446</v>
      </c>
      <c r="C1243" s="6" t="s">
        <v>2448</v>
      </c>
      <c r="D1243" s="5" t="str">
        <f t="shared" si="19"/>
        <v>https://www.maran-pro.com/en/spare_parts/accessories-spare-parts/photographic-catalogue-cf-spare-parts/091684/</v>
      </c>
      <c r="E1243" t="s">
        <v>2449</v>
      </c>
      <c r="F1243" t="s">
        <v>2450</v>
      </c>
      <c r="G1243" t="s">
        <v>15325</v>
      </c>
    </row>
    <row r="1244" spans="1:7" ht="14.45" customHeight="1" x14ac:dyDescent="0.25">
      <c r="A1244" t="s">
        <v>2452</v>
      </c>
      <c r="B1244" t="s">
        <v>2451</v>
      </c>
      <c r="C1244" s="6" t="s">
        <v>2453</v>
      </c>
      <c r="D1244" s="5" t="str">
        <f t="shared" si="19"/>
        <v>https://www.maran-pro.com/en/spare_parts/accessories-spare-parts/photographic-catalogue-cf-spare-parts/0S0972/</v>
      </c>
      <c r="E1244" t="s">
        <v>2454</v>
      </c>
      <c r="F1244" t="s">
        <v>2455</v>
      </c>
      <c r="G1244" t="s">
        <v>15326</v>
      </c>
    </row>
    <row r="1245" spans="1:7" ht="14.45" customHeight="1" x14ac:dyDescent="0.25">
      <c r="A1245" t="s">
        <v>2457</v>
      </c>
      <c r="B1245" t="s">
        <v>2456</v>
      </c>
      <c r="C1245" s="6" t="s">
        <v>2458</v>
      </c>
      <c r="D1245" s="5" t="str">
        <f t="shared" si="19"/>
        <v>https://www.maran-pro.com/en/spare_parts/accessories-spare-parts/photographic-catalogue-cf-spare-parts/0S1887/</v>
      </c>
      <c r="E1245" t="s">
        <v>2459</v>
      </c>
      <c r="F1245" t="s">
        <v>2460</v>
      </c>
      <c r="G1245" t="s">
        <v>15327</v>
      </c>
    </row>
    <row r="1246" spans="1:7" ht="14.45" customHeight="1" x14ac:dyDescent="0.25">
      <c r="A1246" t="s">
        <v>2462</v>
      </c>
      <c r="B1246" t="s">
        <v>2461</v>
      </c>
      <c r="D1246" s="5" t="str">
        <f t="shared" si="19"/>
        <v>https://www.maran-pro.com/en/spare_parts/accessories-spare-parts/photographic-catalogue-cf-spare-parts/0TTE36/</v>
      </c>
      <c r="E1246" t="s">
        <v>2463</v>
      </c>
      <c r="F1246" t="s">
        <v>2464</v>
      </c>
      <c r="G1246" t="s">
        <v>15328</v>
      </c>
    </row>
    <row r="1247" spans="1:7" ht="14.45" customHeight="1" x14ac:dyDescent="0.25">
      <c r="A1247" t="s">
        <v>2466</v>
      </c>
      <c r="B1247" t="s">
        <v>2465</v>
      </c>
      <c r="C1247" s="6" t="s">
        <v>2467</v>
      </c>
      <c r="D1247" s="5" t="str">
        <f t="shared" si="19"/>
        <v>https://www.maran-pro.com/en/spare_parts/accessories-spare-parts/photographic-catalogue-cf-spare-parts/0S1785/</v>
      </c>
      <c r="E1247" t="s">
        <v>2468</v>
      </c>
      <c r="F1247" t="s">
        <v>2469</v>
      </c>
      <c r="G1247" t="s">
        <v>15329</v>
      </c>
    </row>
    <row r="1248" spans="1:7" ht="14.45" customHeight="1" x14ac:dyDescent="0.25">
      <c r="A1248" t="s">
        <v>2471</v>
      </c>
      <c r="B1248" t="s">
        <v>2470</v>
      </c>
      <c r="C1248" s="6" t="s">
        <v>2472</v>
      </c>
      <c r="D1248" s="5" t="str">
        <f t="shared" si="19"/>
        <v>https://www.maran-pro.com/en/spare_parts/accessories-spare-parts/photographic-catalogue-cf-spare-parts/0A8754/</v>
      </c>
      <c r="E1248" t="s">
        <v>2473</v>
      </c>
      <c r="F1248" t="s">
        <v>2474</v>
      </c>
      <c r="G1248" t="s">
        <v>15330</v>
      </c>
    </row>
    <row r="1249" spans="1:7" ht="14.45" customHeight="1" x14ac:dyDescent="0.25">
      <c r="A1249" t="s">
        <v>2480</v>
      </c>
      <c r="B1249" t="s">
        <v>2479</v>
      </c>
      <c r="C1249" s="6" t="s">
        <v>2481</v>
      </c>
      <c r="D1249" s="5" t="str">
        <f t="shared" si="19"/>
        <v>https://www.maran-pro.com/en/spare_parts/accessories-spare-parts/photographic-catalogue-cf-spare-parts/0H6544/</v>
      </c>
      <c r="E1249" t="s">
        <v>2482</v>
      </c>
      <c r="F1249" t="s">
        <v>2483</v>
      </c>
      <c r="G1249" t="s">
        <v>15332</v>
      </c>
    </row>
    <row r="1250" spans="1:7" ht="14.45" customHeight="1" x14ac:dyDescent="0.25">
      <c r="A1250" t="s">
        <v>2485</v>
      </c>
      <c r="B1250" t="s">
        <v>2484</v>
      </c>
      <c r="C1250" s="6" t="s">
        <v>2486</v>
      </c>
      <c r="D1250" s="5" t="str">
        <f t="shared" si="19"/>
        <v>https://www.maran-pro.com/en/spare_parts/accessories-spare-parts/photographic-catalogue-cf-spare-parts/0H6545/</v>
      </c>
      <c r="E1250" t="s">
        <v>2487</v>
      </c>
      <c r="F1250" t="s">
        <v>2488</v>
      </c>
      <c r="G1250" t="s">
        <v>15333</v>
      </c>
    </row>
    <row r="1251" spans="1:7" ht="14.45" customHeight="1" x14ac:dyDescent="0.25">
      <c r="A1251" t="s">
        <v>2490</v>
      </c>
      <c r="B1251" t="s">
        <v>2489</v>
      </c>
      <c r="C1251" s="6" t="s">
        <v>2491</v>
      </c>
      <c r="D1251" s="5" t="str">
        <f t="shared" si="19"/>
        <v>https://www.maran-pro.com/en/spare_parts/accessories-spare-parts/photographic-catalogue-cf-spare-parts/0KV051/</v>
      </c>
      <c r="E1251" t="s">
        <v>2492</v>
      </c>
      <c r="F1251" t="s">
        <v>2493</v>
      </c>
      <c r="G1251" t="s">
        <v>15334</v>
      </c>
    </row>
    <row r="1252" spans="1:7" ht="14.45" customHeight="1" x14ac:dyDescent="0.25">
      <c r="A1252" t="s">
        <v>2495</v>
      </c>
      <c r="B1252" t="s">
        <v>2494</v>
      </c>
      <c r="C1252" s="6" t="s">
        <v>2496</v>
      </c>
      <c r="D1252" s="5" t="str">
        <f t="shared" si="19"/>
        <v>https://www.maran-pro.com/en/spare_parts/accessories-spare-parts/photographic-catalogue-cf-spare-parts/0L0360/</v>
      </c>
      <c r="E1252" t="s">
        <v>2497</v>
      </c>
      <c r="F1252" t="s">
        <v>2498</v>
      </c>
      <c r="G1252" t="s">
        <v>15335</v>
      </c>
    </row>
    <row r="1253" spans="1:7" ht="14.45" customHeight="1" x14ac:dyDescent="0.25">
      <c r="A1253" t="s">
        <v>2500</v>
      </c>
      <c r="B1253" t="s">
        <v>2499</v>
      </c>
      <c r="C1253" s="6" t="s">
        <v>2501</v>
      </c>
      <c r="D1253" s="5" t="str">
        <f t="shared" si="19"/>
        <v>https://www.maran-pro.com/en/spare_parts/accessories-spare-parts/photographic-catalogue-cf-spare-parts/0L0361/</v>
      </c>
      <c r="E1253" t="s">
        <v>2502</v>
      </c>
      <c r="F1253" t="s">
        <v>2503</v>
      </c>
      <c r="G1253" t="s">
        <v>15336</v>
      </c>
    </row>
    <row r="1254" spans="1:7" ht="14.45" customHeight="1" x14ac:dyDescent="0.25">
      <c r="A1254" t="s">
        <v>2505</v>
      </c>
      <c r="B1254" t="s">
        <v>2504</v>
      </c>
      <c r="C1254" s="6" t="s">
        <v>2506</v>
      </c>
      <c r="D1254" s="5" t="str">
        <f t="shared" si="19"/>
        <v>https://www.maran-pro.com/en/spare_parts/accessories-spare-parts/photographic-catalogue-cf-spare-parts/088557/</v>
      </c>
      <c r="E1254" t="s">
        <v>2507</v>
      </c>
      <c r="F1254" t="s">
        <v>2508</v>
      </c>
      <c r="G1254" t="s">
        <v>15337</v>
      </c>
    </row>
    <row r="1255" spans="1:7" ht="14.45" customHeight="1" x14ac:dyDescent="0.25">
      <c r="A1255" t="s">
        <v>2510</v>
      </c>
      <c r="B1255" t="s">
        <v>2509</v>
      </c>
      <c r="C1255" s="6" t="s">
        <v>2511</v>
      </c>
      <c r="D1255" s="5" t="str">
        <f t="shared" si="19"/>
        <v>https://www.maran-pro.com/en/spare_parts/accessories-spare-parts/photographic-catalogue-cf-spare-parts/007080/</v>
      </c>
      <c r="E1255" t="s">
        <v>2512</v>
      </c>
      <c r="F1255" t="s">
        <v>2513</v>
      </c>
      <c r="G1255" t="s">
        <v>15338</v>
      </c>
    </row>
    <row r="1256" spans="1:7" ht="14.45" customHeight="1" x14ac:dyDescent="0.25">
      <c r="A1256" t="s">
        <v>2515</v>
      </c>
      <c r="B1256" t="s">
        <v>2514</v>
      </c>
      <c r="C1256" s="6" t="s">
        <v>2516</v>
      </c>
      <c r="D1256" s="5" t="str">
        <f t="shared" si="19"/>
        <v>https://www.maran-pro.com/en/spare_parts/accessories-spare-parts/photographic-catalogue-cf-spare-parts/006879/</v>
      </c>
      <c r="E1256" t="s">
        <v>2517</v>
      </c>
      <c r="F1256" t="s">
        <v>2518</v>
      </c>
      <c r="G1256" t="s">
        <v>15339</v>
      </c>
    </row>
    <row r="1257" spans="1:7" ht="14.45" customHeight="1" x14ac:dyDescent="0.25">
      <c r="A1257" t="s">
        <v>2520</v>
      </c>
      <c r="B1257" t="s">
        <v>2519</v>
      </c>
      <c r="C1257" s="6" t="s">
        <v>2521</v>
      </c>
      <c r="D1257" s="5" t="str">
        <f t="shared" si="19"/>
        <v>https://www.maran-pro.com/en/spare_parts/accessories-spare-parts/photographic-catalogue-cf-spare-parts/007104/</v>
      </c>
      <c r="E1257" t="s">
        <v>2522</v>
      </c>
      <c r="F1257" t="s">
        <v>2523</v>
      </c>
      <c r="G1257" t="s">
        <v>15340</v>
      </c>
    </row>
    <row r="1258" spans="1:7" ht="14.45" customHeight="1" x14ac:dyDescent="0.25">
      <c r="A1258" t="s">
        <v>2525</v>
      </c>
      <c r="B1258" t="s">
        <v>2524</v>
      </c>
      <c r="C1258" s="6" t="s">
        <v>2526</v>
      </c>
      <c r="D1258" s="5" t="str">
        <f t="shared" si="19"/>
        <v>https://www.maran-pro.com/en/spare_parts/accessories-spare-parts/photographic-catalogue-cf-spare-parts/088477/</v>
      </c>
      <c r="E1258" t="s">
        <v>2527</v>
      </c>
      <c r="F1258" t="s">
        <v>2528</v>
      </c>
      <c r="G1258" t="s">
        <v>15341</v>
      </c>
    </row>
    <row r="1259" spans="1:7" ht="14.45" customHeight="1" x14ac:dyDescent="0.25">
      <c r="A1259" t="s">
        <v>2530</v>
      </c>
      <c r="B1259" t="s">
        <v>2529</v>
      </c>
      <c r="C1259" s="6" t="s">
        <v>2531</v>
      </c>
      <c r="D1259" s="5" t="str">
        <f t="shared" si="19"/>
        <v>https://www.maran-pro.com/en/spare_parts/accessories-spare-parts/photographic-catalogue-cf-spare-parts/0C2244/</v>
      </c>
      <c r="E1259" t="s">
        <v>2532</v>
      </c>
      <c r="F1259" t="s">
        <v>2533</v>
      </c>
      <c r="G1259" t="s">
        <v>15342</v>
      </c>
    </row>
    <row r="1260" spans="1:7" ht="14.45" customHeight="1" x14ac:dyDescent="0.25">
      <c r="A1260" t="s">
        <v>2535</v>
      </c>
      <c r="B1260" t="s">
        <v>2534</v>
      </c>
      <c r="C1260" s="6" t="s">
        <v>2536</v>
      </c>
      <c r="D1260" s="5" t="str">
        <f t="shared" si="19"/>
        <v>https://www.maran-pro.com/en/spare_parts/accessories-spare-parts/photographic-catalogue-cf-spare-parts/0C2247/</v>
      </c>
      <c r="E1260" t="s">
        <v>2537</v>
      </c>
      <c r="F1260" t="s">
        <v>2538</v>
      </c>
      <c r="G1260" t="s">
        <v>15343</v>
      </c>
    </row>
    <row r="1261" spans="1:7" ht="14.45" customHeight="1" x14ac:dyDescent="0.25">
      <c r="A1261" t="s">
        <v>2540</v>
      </c>
      <c r="B1261" t="s">
        <v>2539</v>
      </c>
      <c r="C1261" s="6" t="s">
        <v>2541</v>
      </c>
      <c r="D1261" s="5" t="str">
        <f t="shared" si="19"/>
        <v>https://www.maran-pro.com/en/spare_parts/accessories-spare-parts/photographic-catalogue-cf-spare-parts/0H7049/</v>
      </c>
      <c r="E1261" t="s">
        <v>2542</v>
      </c>
      <c r="F1261" t="s">
        <v>2543</v>
      </c>
      <c r="G1261" t="s">
        <v>15344</v>
      </c>
    </row>
    <row r="1262" spans="1:7" ht="14.45" customHeight="1" x14ac:dyDescent="0.25">
      <c r="A1262" t="s">
        <v>2545</v>
      </c>
      <c r="B1262" t="s">
        <v>2544</v>
      </c>
      <c r="C1262" s="6" t="s">
        <v>2546</v>
      </c>
      <c r="D1262" s="5" t="str">
        <f t="shared" si="19"/>
        <v>https://www.maran-pro.com/en/spare_parts/accessories-spare-parts/photographic-catalogue-cf-spare-parts/0H7051/</v>
      </c>
      <c r="E1262" t="s">
        <v>2547</v>
      </c>
      <c r="F1262" t="s">
        <v>2548</v>
      </c>
      <c r="G1262" t="s">
        <v>15345</v>
      </c>
    </row>
    <row r="1263" spans="1:7" ht="14.45" customHeight="1" x14ac:dyDescent="0.25">
      <c r="A1263" t="s">
        <v>2550</v>
      </c>
      <c r="B1263" t="s">
        <v>2549</v>
      </c>
      <c r="C1263" s="6" t="s">
        <v>2551</v>
      </c>
      <c r="D1263" s="5" t="str">
        <f t="shared" si="19"/>
        <v>https://www.maran-pro.com/en/spare_parts/accessories-spare-parts/photographic-catalogue-cf-spare-parts/0K3383/</v>
      </c>
      <c r="E1263" t="s">
        <v>2552</v>
      </c>
      <c r="F1263" t="s">
        <v>2553</v>
      </c>
      <c r="G1263" t="s">
        <v>15346</v>
      </c>
    </row>
    <row r="1264" spans="1:7" ht="14.45" customHeight="1" x14ac:dyDescent="0.25">
      <c r="A1264" t="s">
        <v>2555</v>
      </c>
      <c r="B1264" t="s">
        <v>2554</v>
      </c>
      <c r="C1264" s="6" t="s">
        <v>2556</v>
      </c>
      <c r="D1264" s="5" t="str">
        <f t="shared" si="19"/>
        <v>https://www.maran-pro.com/en/spare_parts/accessories-spare-parts/photographic-catalogue-cf-spare-parts/0K3384/</v>
      </c>
      <c r="E1264" t="s">
        <v>2557</v>
      </c>
      <c r="F1264" t="s">
        <v>2558</v>
      </c>
      <c r="G1264" t="s">
        <v>15347</v>
      </c>
    </row>
    <row r="1265" spans="1:7" ht="14.45" customHeight="1" x14ac:dyDescent="0.25">
      <c r="A1265" t="s">
        <v>2560</v>
      </c>
      <c r="B1265" t="s">
        <v>2559</v>
      </c>
      <c r="C1265" s="6" t="s">
        <v>2561</v>
      </c>
      <c r="D1265" s="5" t="str">
        <f t="shared" si="19"/>
        <v>https://www.maran-pro.com/en/spare_parts/accessories-spare-parts/photographic-catalogue-cf-spare-parts/0K3385/</v>
      </c>
      <c r="E1265" t="s">
        <v>2562</v>
      </c>
      <c r="F1265" t="s">
        <v>2563</v>
      </c>
      <c r="G1265" t="s">
        <v>15348</v>
      </c>
    </row>
    <row r="1266" spans="1:7" ht="14.45" customHeight="1" x14ac:dyDescent="0.25">
      <c r="A1266" t="s">
        <v>2565</v>
      </c>
      <c r="B1266" t="s">
        <v>2564</v>
      </c>
      <c r="C1266" s="6" t="s">
        <v>2566</v>
      </c>
      <c r="D1266" s="5" t="str">
        <f t="shared" si="19"/>
        <v>https://www.maran-pro.com/en/spare_parts/accessories-spare-parts/photographic-catalogue-cf-spare-parts/0KV658/</v>
      </c>
      <c r="E1266" t="s">
        <v>2567</v>
      </c>
      <c r="F1266" t="s">
        <v>2568</v>
      </c>
      <c r="G1266" t="s">
        <v>15349</v>
      </c>
    </row>
    <row r="1267" spans="1:7" ht="14.45" customHeight="1" x14ac:dyDescent="0.25">
      <c r="A1267" t="s">
        <v>2570</v>
      </c>
      <c r="B1267" t="s">
        <v>2569</v>
      </c>
      <c r="C1267" s="6" t="s">
        <v>2571</v>
      </c>
      <c r="D1267" s="5" t="str">
        <f t="shared" si="19"/>
        <v>https://www.maran-pro.com/en/spare_parts/accessories-spare-parts/photographic-catalogue-cf-spare-parts/0L0285/</v>
      </c>
      <c r="E1267" t="s">
        <v>2572</v>
      </c>
      <c r="F1267" t="s">
        <v>2573</v>
      </c>
      <c r="G1267" t="s">
        <v>15350</v>
      </c>
    </row>
    <row r="1268" spans="1:7" ht="14.45" customHeight="1" x14ac:dyDescent="0.25">
      <c r="A1268" t="s">
        <v>2575</v>
      </c>
      <c r="B1268" t="s">
        <v>2574</v>
      </c>
      <c r="C1268" s="6" t="s">
        <v>2576</v>
      </c>
      <c r="D1268" s="5" t="str">
        <f t="shared" si="19"/>
        <v>https://www.maran-pro.com/en/spare_parts/accessories-spare-parts/photographic-catalogue-cf-spare-parts/0L0354/</v>
      </c>
      <c r="E1268" t="s">
        <v>2577</v>
      </c>
      <c r="F1268" t="s">
        <v>2578</v>
      </c>
      <c r="G1268" t="s">
        <v>15351</v>
      </c>
    </row>
    <row r="1269" spans="1:7" ht="14.45" customHeight="1" x14ac:dyDescent="0.25">
      <c r="A1269" t="s">
        <v>2580</v>
      </c>
      <c r="B1269" t="s">
        <v>2579</v>
      </c>
      <c r="C1269" s="6" t="s">
        <v>2581</v>
      </c>
      <c r="D1269" s="5" t="str">
        <f t="shared" si="19"/>
        <v>https://www.maran-pro.com/en/spare_parts/accessories-spare-parts/photographic-catalogue-cf-spare-parts/0L0355/</v>
      </c>
      <c r="E1269" t="s">
        <v>2582</v>
      </c>
      <c r="F1269" t="s">
        <v>2583</v>
      </c>
      <c r="G1269" t="s">
        <v>15352</v>
      </c>
    </row>
    <row r="1270" spans="1:7" ht="14.45" customHeight="1" x14ac:dyDescent="0.25">
      <c r="A1270" t="s">
        <v>2585</v>
      </c>
      <c r="B1270" t="s">
        <v>2584</v>
      </c>
      <c r="C1270" s="6" t="s">
        <v>2586</v>
      </c>
      <c r="D1270" s="5" t="str">
        <f t="shared" si="19"/>
        <v>https://www.maran-pro.com/en/spare_parts/accessories-spare-parts/photographic-catalogue-cf-spare-parts/0K9134/</v>
      </c>
      <c r="E1270" t="s">
        <v>2587</v>
      </c>
      <c r="F1270" t="s">
        <v>2588</v>
      </c>
      <c r="G1270" t="s">
        <v>15353</v>
      </c>
    </row>
    <row r="1271" spans="1:7" ht="14.45" customHeight="1" x14ac:dyDescent="0.25">
      <c r="A1271" t="s">
        <v>2590</v>
      </c>
      <c r="B1271" t="s">
        <v>2589</v>
      </c>
      <c r="C1271" s="6" t="s">
        <v>2591</v>
      </c>
      <c r="D1271" s="5" t="str">
        <f t="shared" si="19"/>
        <v>https://www.maran-pro.com/en/spare_parts/accessories-spare-parts/photographic-catalogue-cf-spare-parts/0K3968/</v>
      </c>
      <c r="E1271" t="s">
        <v>2592</v>
      </c>
      <c r="F1271" t="s">
        <v>2593</v>
      </c>
      <c r="G1271" t="s">
        <v>15354</v>
      </c>
    </row>
    <row r="1272" spans="1:7" ht="14.45" customHeight="1" x14ac:dyDescent="0.25">
      <c r="A1272" t="s">
        <v>2595</v>
      </c>
      <c r="B1272" t="s">
        <v>2594</v>
      </c>
      <c r="D1272" s="5" t="str">
        <f t="shared" si="19"/>
        <v>https://www.maran-pro.com/en/spare_parts/accessories-spare-parts/photographic-catalogue-cf-spare-parts/058670/</v>
      </c>
      <c r="E1272" t="s">
        <v>2596</v>
      </c>
      <c r="F1272" t="s">
        <v>2597</v>
      </c>
      <c r="G1272" t="s">
        <v>15355</v>
      </c>
    </row>
    <row r="1273" spans="1:7" ht="14.45" customHeight="1" x14ac:dyDescent="0.25">
      <c r="A1273" t="s">
        <v>2599</v>
      </c>
      <c r="B1273" t="s">
        <v>2598</v>
      </c>
      <c r="C1273" s="6" t="s">
        <v>2600</v>
      </c>
      <c r="D1273" s="5" t="str">
        <f t="shared" si="19"/>
        <v>https://www.maran-pro.com/en/spare_parts/accessories-spare-parts/photographic-catalogue-cf-spare-parts/0K9124/</v>
      </c>
      <c r="E1273" t="s">
        <v>2601</v>
      </c>
      <c r="F1273" t="s">
        <v>2602</v>
      </c>
      <c r="G1273" t="s">
        <v>15356</v>
      </c>
    </row>
    <row r="1274" spans="1:7" ht="14.45" customHeight="1" x14ac:dyDescent="0.25">
      <c r="A1274" t="s">
        <v>2604</v>
      </c>
      <c r="B1274" t="s">
        <v>2603</v>
      </c>
      <c r="C1274" s="6" t="s">
        <v>2605</v>
      </c>
      <c r="D1274" s="5" t="str">
        <f t="shared" si="19"/>
        <v>https://www.maran-pro.com/en/spare_parts/accessories-spare-parts/photographic-catalogue-cf-spare-parts/0KG249/</v>
      </c>
      <c r="E1274" t="s">
        <v>2606</v>
      </c>
      <c r="F1274" t="s">
        <v>2607</v>
      </c>
      <c r="G1274" t="s">
        <v>15357</v>
      </c>
    </row>
    <row r="1275" spans="1:7" ht="14.45" customHeight="1" x14ac:dyDescent="0.25">
      <c r="A1275" t="s">
        <v>2609</v>
      </c>
      <c r="B1275" t="s">
        <v>2608</v>
      </c>
      <c r="C1275" s="6" t="s">
        <v>2610</v>
      </c>
      <c r="D1275" s="5" t="str">
        <f t="shared" si="19"/>
        <v>https://www.maran-pro.com/en/spare_parts/accessories-spare-parts/photographic-catalogue-cf-spare-parts/0KJ216/</v>
      </c>
      <c r="E1275" t="s">
        <v>2611</v>
      </c>
      <c r="F1275" t="s">
        <v>2612</v>
      </c>
      <c r="G1275" t="s">
        <v>15358</v>
      </c>
    </row>
    <row r="1276" spans="1:7" ht="14.45" customHeight="1" x14ac:dyDescent="0.25">
      <c r="A1276" t="s">
        <v>2614</v>
      </c>
      <c r="B1276" t="s">
        <v>2613</v>
      </c>
      <c r="C1276" s="6" t="s">
        <v>2615</v>
      </c>
      <c r="D1276" s="5" t="str">
        <f t="shared" si="19"/>
        <v>https://www.maran-pro.com/en/spare_parts/accessories-spare-parts/photographic-catalogue-cf-spare-parts/0KJ217/</v>
      </c>
      <c r="E1276" t="s">
        <v>2616</v>
      </c>
      <c r="F1276" t="s">
        <v>2617</v>
      </c>
      <c r="G1276" t="s">
        <v>15359</v>
      </c>
    </row>
    <row r="1277" spans="1:7" ht="14.45" customHeight="1" x14ac:dyDescent="0.25">
      <c r="A1277" t="s">
        <v>2619</v>
      </c>
      <c r="B1277" t="s">
        <v>2618</v>
      </c>
      <c r="C1277" s="6" t="s">
        <v>2620</v>
      </c>
      <c r="D1277" s="5" t="str">
        <f t="shared" si="19"/>
        <v>https://www.maran-pro.com/en/spare_parts/accessories-spare-parts/photographic-catalogue-cf-spare-parts/0H6541/</v>
      </c>
      <c r="E1277" t="s">
        <v>2621</v>
      </c>
      <c r="F1277" t="s">
        <v>2622</v>
      </c>
      <c r="G1277" t="s">
        <v>15360</v>
      </c>
    </row>
    <row r="1278" spans="1:7" ht="14.45" customHeight="1" x14ac:dyDescent="0.25">
      <c r="A1278" t="s">
        <v>2624</v>
      </c>
      <c r="B1278" t="s">
        <v>2623</v>
      </c>
      <c r="C1278" s="6" t="s">
        <v>2625</v>
      </c>
      <c r="D1278" s="5" t="str">
        <f t="shared" si="19"/>
        <v>https://www.maran-pro.com/en/spare_parts/accessories-spare-parts/photographic-catalogue-cf-spare-parts/0K9132/</v>
      </c>
      <c r="E1278" t="s">
        <v>2626</v>
      </c>
      <c r="F1278" t="s">
        <v>2627</v>
      </c>
      <c r="G1278" t="s">
        <v>15361</v>
      </c>
    </row>
    <row r="1279" spans="1:7" ht="14.45" customHeight="1" x14ac:dyDescent="0.25">
      <c r="A1279" t="s">
        <v>2629</v>
      </c>
      <c r="B1279" t="s">
        <v>2628</v>
      </c>
      <c r="C1279" s="6" t="s">
        <v>2630</v>
      </c>
      <c r="D1279" s="5" t="str">
        <f t="shared" si="19"/>
        <v>https://www.maran-pro.com/en/spare_parts/accessories-spare-parts/photographic-catalogue-cf-spare-parts/0C9763/</v>
      </c>
      <c r="E1279" t="s">
        <v>2631</v>
      </c>
      <c r="F1279" t="s">
        <v>2632</v>
      </c>
      <c r="G1279" t="s">
        <v>15362</v>
      </c>
    </row>
    <row r="1280" spans="1:7" ht="14.45" customHeight="1" x14ac:dyDescent="0.25">
      <c r="A1280" t="s">
        <v>2634</v>
      </c>
      <c r="B1280" t="s">
        <v>2633</v>
      </c>
      <c r="C1280" s="6" t="s">
        <v>2635</v>
      </c>
      <c r="D1280" s="5" t="str">
        <f t="shared" si="19"/>
        <v>https://www.maran-pro.com/en/spare_parts/accessories-spare-parts/photographic-catalogue-cf-spare-parts/0S1214/</v>
      </c>
      <c r="E1280" t="s">
        <v>2636</v>
      </c>
      <c r="F1280" t="s">
        <v>2637</v>
      </c>
      <c r="G1280" t="s">
        <v>15363</v>
      </c>
    </row>
    <row r="1281" spans="1:7" ht="14.45" customHeight="1" x14ac:dyDescent="0.25">
      <c r="A1281" t="s">
        <v>2639</v>
      </c>
      <c r="B1281" t="s">
        <v>2638</v>
      </c>
      <c r="C1281" s="6" t="s">
        <v>2640</v>
      </c>
      <c r="D1281" s="5" t="str">
        <f t="shared" si="19"/>
        <v>https://www.maran-pro.com/en/spare_parts/accessories-spare-parts/photographic-catalogue-cf-spare-parts/0S1432/</v>
      </c>
      <c r="E1281" t="s">
        <v>2641</v>
      </c>
      <c r="F1281" t="s">
        <v>2642</v>
      </c>
      <c r="G1281" t="s">
        <v>15364</v>
      </c>
    </row>
    <row r="1282" spans="1:7" ht="14.45" customHeight="1" x14ac:dyDescent="0.25">
      <c r="A1282" t="s">
        <v>2644</v>
      </c>
      <c r="B1282" t="s">
        <v>2643</v>
      </c>
      <c r="C1282" s="6" t="s">
        <v>2645</v>
      </c>
      <c r="D1282" s="5" t="str">
        <f t="shared" si="19"/>
        <v>https://www.maran-pro.com/en/spare_parts/accessories-spare-parts/photographic-catalogue-cf-spare-parts/0S1899/</v>
      </c>
      <c r="E1282" t="s">
        <v>2646</v>
      </c>
      <c r="F1282" t="s">
        <v>2647</v>
      </c>
      <c r="G1282" t="s">
        <v>15365</v>
      </c>
    </row>
    <row r="1283" spans="1:7" ht="14.45" customHeight="1" x14ac:dyDescent="0.25">
      <c r="A1283" t="s">
        <v>2649</v>
      </c>
      <c r="B1283" t="s">
        <v>2648</v>
      </c>
      <c r="C1283" s="6" t="s">
        <v>2650</v>
      </c>
      <c r="D1283" s="5" t="str">
        <f t="shared" si="19"/>
        <v>https://www.maran-pro.com/en/spare_parts/accessories-spare-parts/photographic-catalogue-cf-spare-parts/093722/</v>
      </c>
      <c r="E1283" t="s">
        <v>2651</v>
      </c>
      <c r="F1283" t="s">
        <v>2652</v>
      </c>
      <c r="G1283" t="s">
        <v>15366</v>
      </c>
    </row>
    <row r="1284" spans="1:7" ht="14.45" customHeight="1" x14ac:dyDescent="0.25">
      <c r="A1284" t="s">
        <v>2654</v>
      </c>
      <c r="B1284" t="s">
        <v>2653</v>
      </c>
      <c r="C1284" s="6" t="s">
        <v>2655</v>
      </c>
      <c r="D1284" s="5" t="str">
        <f t="shared" si="19"/>
        <v>https://www.maran-pro.com/en/spare_parts/accessories-spare-parts/photographic-catalogue-cf-spare-parts/002343/</v>
      </c>
      <c r="E1284" t="s">
        <v>2656</v>
      </c>
      <c r="F1284" t="s">
        <v>2657</v>
      </c>
      <c r="G1284" t="s">
        <v>15367</v>
      </c>
    </row>
    <row r="1285" spans="1:7" ht="14.45" customHeight="1" x14ac:dyDescent="0.25">
      <c r="A1285" t="s">
        <v>2659</v>
      </c>
      <c r="B1285" t="s">
        <v>2658</v>
      </c>
      <c r="C1285" s="6" t="s">
        <v>2660</v>
      </c>
      <c r="D1285" s="5" t="str">
        <f t="shared" ref="D1285:D1348" si="20">HYPERLINK(G1285)</f>
        <v>https://www.maran-pro.com/en/spare_parts/accessories-spare-parts/photographic-catalogue-cf-spare-parts/0G6313/</v>
      </c>
      <c r="E1285" t="s">
        <v>2661</v>
      </c>
      <c r="F1285" t="s">
        <v>2662</v>
      </c>
      <c r="G1285" t="s">
        <v>15368</v>
      </c>
    </row>
    <row r="1286" spans="1:7" ht="14.45" customHeight="1" x14ac:dyDescent="0.25">
      <c r="A1286" t="s">
        <v>2664</v>
      </c>
      <c r="B1286" t="s">
        <v>2663</v>
      </c>
      <c r="D1286" s="5" t="str">
        <f t="shared" si="20"/>
        <v>https://www.maran-pro.com/en/spare_parts/accessories-spare-parts/photographic-catalogue-cf-spare-parts/0TTL12/</v>
      </c>
      <c r="E1286" t="s">
        <v>2665</v>
      </c>
      <c r="F1286" t="s">
        <v>2666</v>
      </c>
      <c r="G1286" t="s">
        <v>15369</v>
      </c>
    </row>
    <row r="1287" spans="1:7" ht="14.45" customHeight="1" x14ac:dyDescent="0.25">
      <c r="A1287" t="s">
        <v>2668</v>
      </c>
      <c r="B1287" t="s">
        <v>2667</v>
      </c>
      <c r="D1287" s="5" t="str">
        <f t="shared" si="20"/>
        <v>https://www.maran-pro.com/en/spare_parts/accessories-spare-parts/photographic-catalogue-cf-spare-parts/0TTW29/</v>
      </c>
      <c r="E1287" t="s">
        <v>2669</v>
      </c>
      <c r="F1287" t="s">
        <v>2670</v>
      </c>
      <c r="G1287" t="s">
        <v>15370</v>
      </c>
    </row>
    <row r="1288" spans="1:7" ht="14.45" customHeight="1" x14ac:dyDescent="0.25">
      <c r="A1288" t="s">
        <v>2672</v>
      </c>
      <c r="B1288" t="s">
        <v>2671</v>
      </c>
      <c r="D1288" s="5" t="str">
        <f t="shared" si="20"/>
        <v>https://www.maran-pro.com/en/spare_parts/accessories-spare-parts/photographic-catalogue-cf-spare-parts/0TTH97/</v>
      </c>
      <c r="E1288" t="s">
        <v>2673</v>
      </c>
      <c r="F1288" t="s">
        <v>2674</v>
      </c>
      <c r="G1288" t="s">
        <v>15371</v>
      </c>
    </row>
    <row r="1289" spans="1:7" ht="14.45" customHeight="1" x14ac:dyDescent="0.25">
      <c r="A1289" t="s">
        <v>2676</v>
      </c>
      <c r="B1289" t="s">
        <v>2675</v>
      </c>
      <c r="D1289" s="5" t="str">
        <f t="shared" si="20"/>
        <v>https://www.maran-pro.com/en/spare_parts/accessories-spare-parts/photographic-catalogue-cf-spare-parts/0TTL73/</v>
      </c>
      <c r="E1289" t="s">
        <v>2677</v>
      </c>
      <c r="F1289" t="s">
        <v>2678</v>
      </c>
      <c r="G1289" t="s">
        <v>15372</v>
      </c>
    </row>
    <row r="1290" spans="1:7" ht="14.45" customHeight="1" x14ac:dyDescent="0.25">
      <c r="A1290" t="s">
        <v>2680</v>
      </c>
      <c r="B1290" t="s">
        <v>2679</v>
      </c>
      <c r="C1290" s="6" t="s">
        <v>2681</v>
      </c>
      <c r="D1290" s="5" t="str">
        <f t="shared" si="20"/>
        <v>https://www.maran-pro.com/en/spare_parts/accessories-spare-parts/photographic-catalogue-cf-spare-parts/0S1451/</v>
      </c>
      <c r="E1290" t="s">
        <v>2682</v>
      </c>
      <c r="F1290" t="s">
        <v>2683</v>
      </c>
      <c r="G1290" t="s">
        <v>15373</v>
      </c>
    </row>
    <row r="1291" spans="1:7" ht="14.45" customHeight="1" x14ac:dyDescent="0.25">
      <c r="A1291" t="s">
        <v>2685</v>
      </c>
      <c r="B1291" t="s">
        <v>2684</v>
      </c>
      <c r="C1291" s="6" t="s">
        <v>2686</v>
      </c>
      <c r="D1291" s="5" t="str">
        <f t="shared" si="20"/>
        <v>https://www.maran-pro.com/en/spare_parts/accessories-spare-parts/photographic-catalogue-cf-spare-parts/0S1664/</v>
      </c>
      <c r="E1291" t="s">
        <v>2687</v>
      </c>
      <c r="F1291" t="s">
        <v>2688</v>
      </c>
      <c r="G1291" t="s">
        <v>15374</v>
      </c>
    </row>
    <row r="1292" spans="1:7" ht="14.45" customHeight="1" x14ac:dyDescent="0.25">
      <c r="A1292" t="s">
        <v>2690</v>
      </c>
      <c r="B1292" t="s">
        <v>2689</v>
      </c>
      <c r="C1292" s="6" t="s">
        <v>2691</v>
      </c>
      <c r="D1292" s="5" t="str">
        <f t="shared" si="20"/>
        <v>https://www.maran-pro.com/en/spare_parts/accessories-spare-parts/photographic-catalogue-cf-spare-parts/0S1625/</v>
      </c>
      <c r="E1292" t="s">
        <v>2692</v>
      </c>
      <c r="F1292" t="s">
        <v>2693</v>
      </c>
      <c r="G1292" t="s">
        <v>15375</v>
      </c>
    </row>
    <row r="1293" spans="1:7" ht="14.45" customHeight="1" x14ac:dyDescent="0.25">
      <c r="A1293" t="s">
        <v>2695</v>
      </c>
      <c r="B1293" t="s">
        <v>2694</v>
      </c>
      <c r="C1293" s="6" t="s">
        <v>2696</v>
      </c>
      <c r="D1293" s="5" t="str">
        <f t="shared" si="20"/>
        <v>https://www.maran-pro.com/en/spare_parts/accessories-spare-parts/photographic-catalogue-cf-spare-parts/0S1388/</v>
      </c>
      <c r="E1293" t="s">
        <v>2697</v>
      </c>
      <c r="F1293" t="s">
        <v>2698</v>
      </c>
      <c r="G1293" t="s">
        <v>15376</v>
      </c>
    </row>
    <row r="1294" spans="1:7" ht="14.45" customHeight="1" x14ac:dyDescent="0.25">
      <c r="A1294" t="s">
        <v>2700</v>
      </c>
      <c r="B1294" t="s">
        <v>2699</v>
      </c>
      <c r="C1294" s="6" t="s">
        <v>2701</v>
      </c>
      <c r="D1294" s="5" t="str">
        <f t="shared" si="20"/>
        <v>https://www.maran-pro.com/en/spare_parts/accessories-spare-parts/photographic-catalogue-cf-spare-parts/0S1387/</v>
      </c>
      <c r="E1294" t="s">
        <v>2702</v>
      </c>
      <c r="F1294" t="s">
        <v>2703</v>
      </c>
      <c r="G1294" t="s">
        <v>15377</v>
      </c>
    </row>
    <row r="1295" spans="1:7" ht="14.45" customHeight="1" x14ac:dyDescent="0.25">
      <c r="A1295" t="s">
        <v>2705</v>
      </c>
      <c r="B1295" t="s">
        <v>2704</v>
      </c>
      <c r="C1295" s="6" t="s">
        <v>2706</v>
      </c>
      <c r="D1295" s="5" t="str">
        <f t="shared" si="20"/>
        <v>https://www.maran-pro.com/en/spare_parts/accessories-spare-parts/photographic-catalogue-cf-spare-parts/0S1741/</v>
      </c>
      <c r="E1295" t="s">
        <v>2707</v>
      </c>
      <c r="F1295" t="s">
        <v>2708</v>
      </c>
      <c r="G1295" t="s">
        <v>15378</v>
      </c>
    </row>
    <row r="1296" spans="1:7" ht="14.45" customHeight="1" x14ac:dyDescent="0.25">
      <c r="A1296" t="s">
        <v>2715</v>
      </c>
      <c r="B1296" t="s">
        <v>2714</v>
      </c>
      <c r="C1296" s="6" t="s">
        <v>2716</v>
      </c>
      <c r="D1296" s="5" t="str">
        <f t="shared" si="20"/>
        <v>https://www.maran-pro.com/en/spare_parts/accessories-spare-parts/photographic-catalogue-cf-spare-parts/0E3584/</v>
      </c>
      <c r="E1296" t="s">
        <v>2717</v>
      </c>
      <c r="F1296" t="s">
        <v>2718</v>
      </c>
      <c r="G1296" t="s">
        <v>15380</v>
      </c>
    </row>
    <row r="1297" spans="1:7" ht="14.45" customHeight="1" x14ac:dyDescent="0.25">
      <c r="A1297" t="s">
        <v>2720</v>
      </c>
      <c r="B1297" t="s">
        <v>2719</v>
      </c>
      <c r="C1297" s="6" t="s">
        <v>2721</v>
      </c>
      <c r="D1297" s="5" t="str">
        <f t="shared" si="20"/>
        <v>https://www.maran-pro.com/en/spare_parts/accessories-spare-parts/photographic-catalogue-cf-spare-parts/0S1230/</v>
      </c>
      <c r="E1297" t="s">
        <v>2722</v>
      </c>
      <c r="F1297" t="s">
        <v>2723</v>
      </c>
      <c r="G1297" t="s">
        <v>15381</v>
      </c>
    </row>
    <row r="1298" spans="1:7" ht="14.45" customHeight="1" x14ac:dyDescent="0.25">
      <c r="A1298" t="s">
        <v>2780</v>
      </c>
      <c r="B1298" t="s">
        <v>2779</v>
      </c>
      <c r="C1298" s="6" t="s">
        <v>2781</v>
      </c>
      <c r="D1298" s="5" t="str">
        <f t="shared" si="20"/>
        <v>https://www.maran-pro.com/en/spare_parts/accessories-spare-parts/photographic-catalogue-cf-spare-parts/025020/</v>
      </c>
      <c r="E1298" t="s">
        <v>2782</v>
      </c>
      <c r="F1298" t="s">
        <v>2783</v>
      </c>
      <c r="G1298" t="s">
        <v>15393</v>
      </c>
    </row>
    <row r="1299" spans="1:7" ht="14.45" customHeight="1" x14ac:dyDescent="0.25">
      <c r="A1299" t="s">
        <v>2785</v>
      </c>
      <c r="B1299" t="s">
        <v>2784</v>
      </c>
      <c r="C1299" s="6" t="s">
        <v>2786</v>
      </c>
      <c r="D1299" s="5" t="str">
        <f t="shared" si="20"/>
        <v>https://www.maran-pro.com/en/spare_parts/accessories-spare-parts/photographic-catalogue-cf-spare-parts/0D0816/</v>
      </c>
      <c r="E1299" t="s">
        <v>2787</v>
      </c>
      <c r="F1299" t="s">
        <v>2788</v>
      </c>
      <c r="G1299" t="s">
        <v>15394</v>
      </c>
    </row>
    <row r="1300" spans="1:7" ht="14.45" customHeight="1" x14ac:dyDescent="0.25">
      <c r="A1300" t="s">
        <v>2790</v>
      </c>
      <c r="B1300" t="s">
        <v>2789</v>
      </c>
      <c r="D1300" s="5" t="str">
        <f t="shared" si="20"/>
        <v>https://www.maran-pro.com/en/spare_parts/accessories-spare-parts/photographic-catalogue-cf-spare-parts/0D0783/</v>
      </c>
      <c r="E1300" t="s">
        <v>2791</v>
      </c>
      <c r="F1300" t="s">
        <v>2792</v>
      </c>
      <c r="G1300" t="s">
        <v>15395</v>
      </c>
    </row>
    <row r="1301" spans="1:7" ht="14.45" customHeight="1" x14ac:dyDescent="0.25">
      <c r="A1301" t="s">
        <v>2794</v>
      </c>
      <c r="B1301" t="s">
        <v>2793</v>
      </c>
      <c r="C1301" s="6" t="s">
        <v>2795</v>
      </c>
      <c r="D1301" s="5" t="str">
        <f t="shared" si="20"/>
        <v>https://www.maran-pro.com/en/spare_parts/accessories-spare-parts/photographic-catalogue-cf-spare-parts/0S1813/</v>
      </c>
      <c r="E1301" t="s">
        <v>2796</v>
      </c>
      <c r="F1301" t="s">
        <v>2797</v>
      </c>
      <c r="G1301" t="s">
        <v>15396</v>
      </c>
    </row>
    <row r="1302" spans="1:7" ht="14.45" customHeight="1" x14ac:dyDescent="0.25">
      <c r="A1302" t="s">
        <v>2799</v>
      </c>
      <c r="B1302" t="s">
        <v>2798</v>
      </c>
      <c r="C1302" s="6" t="s">
        <v>2800</v>
      </c>
      <c r="D1302" s="5" t="str">
        <f t="shared" si="20"/>
        <v>https://www.maran-pro.com/en/spare_parts/accessories-spare-parts/photographic-catalogue-cf-spare-parts/0KJ003/</v>
      </c>
      <c r="E1302" t="s">
        <v>2801</v>
      </c>
      <c r="F1302" t="s">
        <v>2802</v>
      </c>
      <c r="G1302" t="s">
        <v>15397</v>
      </c>
    </row>
    <row r="1303" spans="1:7" ht="14.45" customHeight="1" x14ac:dyDescent="0.25">
      <c r="A1303" t="s">
        <v>2804</v>
      </c>
      <c r="B1303" t="s">
        <v>2803</v>
      </c>
      <c r="C1303" s="6" t="s">
        <v>2805</v>
      </c>
      <c r="D1303" s="5" t="str">
        <f t="shared" si="20"/>
        <v>https://www.maran-pro.com/en/spare_parts/accessories-spare-parts/photographic-catalogue-cf-spare-parts/048797/</v>
      </c>
      <c r="E1303" t="s">
        <v>2806</v>
      </c>
      <c r="F1303" t="s">
        <v>2807</v>
      </c>
      <c r="G1303" t="s">
        <v>15398</v>
      </c>
    </row>
    <row r="1304" spans="1:7" ht="14.45" customHeight="1" x14ac:dyDescent="0.25">
      <c r="A1304" t="s">
        <v>2809</v>
      </c>
      <c r="B1304" t="s">
        <v>2808</v>
      </c>
      <c r="C1304" s="6" t="s">
        <v>2810</v>
      </c>
      <c r="D1304" s="5" t="str">
        <f t="shared" si="20"/>
        <v>https://www.maran-pro.com/en/spare_parts/accessories-spare-parts/photographic-catalogue-cf-spare-parts/0S1131/</v>
      </c>
      <c r="E1304" t="s">
        <v>2811</v>
      </c>
      <c r="F1304" t="s">
        <v>2812</v>
      </c>
      <c r="G1304" t="s">
        <v>15399</v>
      </c>
    </row>
    <row r="1305" spans="1:7" ht="14.45" customHeight="1" x14ac:dyDescent="0.25">
      <c r="A1305" t="s">
        <v>2814</v>
      </c>
      <c r="B1305" t="s">
        <v>2813</v>
      </c>
      <c r="D1305" s="5" t="str">
        <f t="shared" si="20"/>
        <v>https://www.maran-pro.com/en/spare_parts/accessories-spare-parts/photographic-catalogue-cf-spare-parts/049070/</v>
      </c>
      <c r="E1305" t="s">
        <v>2815</v>
      </c>
      <c r="F1305" t="s">
        <v>2816</v>
      </c>
      <c r="G1305" t="s">
        <v>15400</v>
      </c>
    </row>
    <row r="1306" spans="1:7" ht="14.45" customHeight="1" x14ac:dyDescent="0.25">
      <c r="A1306" t="s">
        <v>2818</v>
      </c>
      <c r="B1306" t="s">
        <v>2817</v>
      </c>
      <c r="C1306" s="6" t="s">
        <v>2819</v>
      </c>
      <c r="D1306" s="5" t="str">
        <f t="shared" si="20"/>
        <v>https://www.maran-pro.com/en/spare_parts/accessories-spare-parts/photographic-catalogue-cf-spare-parts/0L1117/</v>
      </c>
      <c r="E1306" t="s">
        <v>2820</v>
      </c>
      <c r="F1306" t="s">
        <v>2821</v>
      </c>
      <c r="G1306" t="s">
        <v>15401</v>
      </c>
    </row>
    <row r="1307" spans="1:7" ht="14.45" customHeight="1" x14ac:dyDescent="0.25">
      <c r="A1307" t="s">
        <v>2823</v>
      </c>
      <c r="B1307" t="s">
        <v>2822</v>
      </c>
      <c r="C1307" s="6" t="s">
        <v>2824</v>
      </c>
      <c r="D1307" s="5" t="str">
        <f t="shared" si="20"/>
        <v>https://www.maran-pro.com/en/spare_parts/accessories-spare-parts/photographic-catalogue-cf-spare-parts/0S1979/</v>
      </c>
      <c r="E1307" t="s">
        <v>2825</v>
      </c>
      <c r="F1307" t="s">
        <v>2826</v>
      </c>
      <c r="G1307" t="s">
        <v>15402</v>
      </c>
    </row>
    <row r="1308" spans="1:7" ht="14.45" customHeight="1" x14ac:dyDescent="0.25">
      <c r="A1308" t="s">
        <v>2833</v>
      </c>
      <c r="B1308" t="s">
        <v>2832</v>
      </c>
      <c r="C1308" s="6" t="s">
        <v>2834</v>
      </c>
      <c r="D1308" s="5" t="str">
        <f t="shared" si="20"/>
        <v>https://www.maran-pro.com/en/spare_parts/accessories-spare-parts/photographic-catalogue-cf-spare-parts/0S1871/</v>
      </c>
      <c r="E1308" t="s">
        <v>2835</v>
      </c>
      <c r="F1308" t="s">
        <v>2836</v>
      </c>
      <c r="G1308" t="s">
        <v>15404</v>
      </c>
    </row>
    <row r="1309" spans="1:7" ht="14.45" customHeight="1" x14ac:dyDescent="0.25">
      <c r="A1309" t="s">
        <v>2838</v>
      </c>
      <c r="B1309" t="s">
        <v>2837</v>
      </c>
      <c r="C1309" s="6" t="s">
        <v>2839</v>
      </c>
      <c r="D1309" s="5" t="str">
        <f t="shared" si="20"/>
        <v>https://www.maran-pro.com/en/spare_parts/accessories-spare-parts/photographic-catalogue-cf-spare-parts/0S0949/</v>
      </c>
      <c r="E1309" t="s">
        <v>2840</v>
      </c>
      <c r="F1309" t="s">
        <v>2841</v>
      </c>
      <c r="G1309" t="s">
        <v>15405</v>
      </c>
    </row>
    <row r="1310" spans="1:7" ht="14.45" customHeight="1" x14ac:dyDescent="0.25">
      <c r="A1310" t="s">
        <v>2853</v>
      </c>
      <c r="B1310" t="s">
        <v>2852</v>
      </c>
      <c r="C1310" s="6" t="s">
        <v>2854</v>
      </c>
      <c r="D1310" s="5" t="str">
        <f t="shared" si="20"/>
        <v>https://www.maran-pro.com/en/spare_parts/accessories-spare-parts/photographic-catalogue-cf-spare-parts/0S1737/</v>
      </c>
      <c r="E1310" t="s">
        <v>2855</v>
      </c>
      <c r="F1310" t="s">
        <v>2856</v>
      </c>
      <c r="G1310" t="s">
        <v>15408</v>
      </c>
    </row>
    <row r="1311" spans="1:7" ht="14.45" customHeight="1" x14ac:dyDescent="0.25">
      <c r="A1311" t="s">
        <v>2858</v>
      </c>
      <c r="B1311" t="s">
        <v>2857</v>
      </c>
      <c r="C1311" s="6" t="s">
        <v>2859</v>
      </c>
      <c r="D1311" s="5" t="str">
        <f t="shared" si="20"/>
        <v>https://www.maran-pro.com/en/spare_parts/accessories-spare-parts/photographic-catalogue-cf-spare-parts/0A5169/</v>
      </c>
      <c r="E1311" t="s">
        <v>2860</v>
      </c>
      <c r="F1311" t="s">
        <v>2861</v>
      </c>
      <c r="G1311" t="s">
        <v>15409</v>
      </c>
    </row>
    <row r="1312" spans="1:7" ht="14.45" customHeight="1" x14ac:dyDescent="0.25">
      <c r="A1312" t="s">
        <v>2863</v>
      </c>
      <c r="B1312" t="s">
        <v>2862</v>
      </c>
      <c r="D1312" s="5" t="str">
        <f t="shared" si="20"/>
        <v>https://www.maran-pro.com/en/spare_parts/accessories-spare-parts/photographic-catalogue-cf-spare-parts/081983/</v>
      </c>
      <c r="E1312" t="s">
        <v>2864</v>
      </c>
      <c r="F1312" t="s">
        <v>2865</v>
      </c>
      <c r="G1312" t="s">
        <v>15410</v>
      </c>
    </row>
    <row r="1313" spans="1:7" ht="14.45" customHeight="1" x14ac:dyDescent="0.25">
      <c r="A1313" t="s">
        <v>2867</v>
      </c>
      <c r="B1313" t="s">
        <v>2866</v>
      </c>
      <c r="D1313" s="5" t="str">
        <f t="shared" si="20"/>
        <v>https://www.maran-pro.com/en/spare_parts/accessories-spare-parts/photographic-catalogue-cf-spare-parts/0TTN07/</v>
      </c>
      <c r="E1313" t="s">
        <v>2868</v>
      </c>
      <c r="F1313" t="s">
        <v>2869</v>
      </c>
      <c r="G1313" t="s">
        <v>15411</v>
      </c>
    </row>
    <row r="1314" spans="1:7" ht="14.45" customHeight="1" x14ac:dyDescent="0.25">
      <c r="A1314" t="s">
        <v>2871</v>
      </c>
      <c r="B1314" t="s">
        <v>2870</v>
      </c>
      <c r="C1314" s="6" t="s">
        <v>2872</v>
      </c>
      <c r="D1314" s="5" t="str">
        <f t="shared" si="20"/>
        <v>https://www.maran-pro.com/en/spare_parts/accessories-spare-parts/photographic-catalogue-cf-spare-parts/0S1414/</v>
      </c>
      <c r="E1314" t="s">
        <v>2873</v>
      </c>
      <c r="F1314" t="s">
        <v>2874</v>
      </c>
      <c r="G1314" t="s">
        <v>15412</v>
      </c>
    </row>
    <row r="1315" spans="1:7" ht="14.45" customHeight="1" x14ac:dyDescent="0.25">
      <c r="A1315" t="s">
        <v>2881</v>
      </c>
      <c r="B1315" t="s">
        <v>2880</v>
      </c>
      <c r="D1315" s="5" t="str">
        <f t="shared" si="20"/>
        <v>https://www.maran-pro.com/en/spare_parts/accessories-spare-parts/photographic-catalogue-cf-spare-parts/0TTE37/</v>
      </c>
      <c r="E1315" t="s">
        <v>2882</v>
      </c>
      <c r="F1315" t="s">
        <v>2883</v>
      </c>
      <c r="G1315" t="s">
        <v>15414</v>
      </c>
    </row>
    <row r="1316" spans="1:7" ht="14.45" customHeight="1" x14ac:dyDescent="0.25">
      <c r="A1316" t="s">
        <v>2885</v>
      </c>
      <c r="B1316" t="s">
        <v>2884</v>
      </c>
      <c r="C1316" s="6" t="s">
        <v>2886</v>
      </c>
      <c r="D1316" s="5" t="str">
        <f t="shared" si="20"/>
        <v>https://www.maran-pro.com/en/spare_parts/accessories-spare-parts/photographic-catalogue-cf-spare-parts/0S1497/</v>
      </c>
      <c r="E1316" t="s">
        <v>2887</v>
      </c>
      <c r="F1316" t="s">
        <v>2888</v>
      </c>
      <c r="G1316" t="s">
        <v>15415</v>
      </c>
    </row>
    <row r="1317" spans="1:7" ht="14.45" customHeight="1" x14ac:dyDescent="0.25">
      <c r="A1317" t="s">
        <v>2890</v>
      </c>
      <c r="B1317" t="s">
        <v>2889</v>
      </c>
      <c r="D1317" s="5" t="str">
        <f t="shared" si="20"/>
        <v>https://www.maran-pro.com/en/spare_parts/accessories-spare-parts/photographic-catalogue-cf-spare-parts/0TTE40/</v>
      </c>
      <c r="E1317" t="s">
        <v>2891</v>
      </c>
      <c r="F1317" t="s">
        <v>2892</v>
      </c>
      <c r="G1317" t="s">
        <v>15416</v>
      </c>
    </row>
    <row r="1318" spans="1:7" ht="14.45" customHeight="1" x14ac:dyDescent="0.25">
      <c r="A1318" t="s">
        <v>2894</v>
      </c>
      <c r="B1318" t="s">
        <v>2893</v>
      </c>
      <c r="D1318" s="5" t="str">
        <f t="shared" si="20"/>
        <v>https://www.maran-pro.com/en/spare_parts/accessories-spare-parts/photographic-catalogue-cf-spare-parts/0TTE38/</v>
      </c>
      <c r="E1318" t="s">
        <v>2895</v>
      </c>
      <c r="F1318" t="s">
        <v>2896</v>
      </c>
      <c r="G1318" t="s">
        <v>15417</v>
      </c>
    </row>
    <row r="1319" spans="1:7" ht="14.45" customHeight="1" x14ac:dyDescent="0.25">
      <c r="A1319" t="s">
        <v>2898</v>
      </c>
      <c r="B1319" t="s">
        <v>2897</v>
      </c>
      <c r="C1319" s="6" t="s">
        <v>2899</v>
      </c>
      <c r="D1319" s="5" t="str">
        <f t="shared" si="20"/>
        <v>https://www.maran-pro.com/en/spare_parts/accessories-spare-parts/photographic-catalogue-cf-spare-parts/0S1498/</v>
      </c>
      <c r="E1319" t="s">
        <v>2900</v>
      </c>
      <c r="F1319" t="s">
        <v>2901</v>
      </c>
      <c r="G1319" t="s">
        <v>15418</v>
      </c>
    </row>
    <row r="1320" spans="1:7" ht="14.45" customHeight="1" x14ac:dyDescent="0.25">
      <c r="A1320" t="s">
        <v>2903</v>
      </c>
      <c r="B1320" t="s">
        <v>2902</v>
      </c>
      <c r="C1320" s="6" t="s">
        <v>2904</v>
      </c>
      <c r="D1320" s="5" t="str">
        <f t="shared" si="20"/>
        <v>https://www.maran-pro.com/en/spare_parts/accessories-spare-parts/photographic-catalogue-cf-spare-parts/0S1900/</v>
      </c>
      <c r="E1320" t="s">
        <v>2905</v>
      </c>
      <c r="F1320" t="s">
        <v>2906</v>
      </c>
      <c r="G1320" t="s">
        <v>15419</v>
      </c>
    </row>
    <row r="1321" spans="1:7" ht="14.45" customHeight="1" x14ac:dyDescent="0.25">
      <c r="A1321" t="s">
        <v>2908</v>
      </c>
      <c r="B1321" t="s">
        <v>2907</v>
      </c>
      <c r="C1321" s="6" t="s">
        <v>2909</v>
      </c>
      <c r="D1321" s="5" t="str">
        <f t="shared" si="20"/>
        <v>https://www.maran-pro.com/en/spare_parts/accessories-spare-parts/photographic-catalogue-cf-spare-parts/0S1823/</v>
      </c>
      <c r="E1321" t="s">
        <v>2910</v>
      </c>
      <c r="F1321" t="s">
        <v>2911</v>
      </c>
      <c r="G1321" t="s">
        <v>15420</v>
      </c>
    </row>
    <row r="1322" spans="1:7" ht="14.45" customHeight="1" x14ac:dyDescent="0.25">
      <c r="A1322" t="s">
        <v>2913</v>
      </c>
      <c r="B1322" t="s">
        <v>2912</v>
      </c>
      <c r="C1322" s="6" t="s">
        <v>2914</v>
      </c>
      <c r="D1322" s="5" t="str">
        <f t="shared" si="20"/>
        <v>https://www.maran-pro.com/en/spare_parts/accessories-spare-parts/photographic-catalogue-cf-spare-parts/051566/</v>
      </c>
      <c r="E1322" t="s">
        <v>2915</v>
      </c>
      <c r="F1322" t="s">
        <v>2916</v>
      </c>
      <c r="G1322" t="s">
        <v>15421</v>
      </c>
    </row>
    <row r="1323" spans="1:7" ht="14.45" customHeight="1" x14ac:dyDescent="0.25">
      <c r="A1323" t="s">
        <v>2932</v>
      </c>
      <c r="B1323" t="s">
        <v>2931</v>
      </c>
      <c r="C1323" s="6" t="s">
        <v>2933</v>
      </c>
      <c r="D1323" s="5" t="str">
        <f t="shared" si="20"/>
        <v>https://www.maran-pro.com/en/spare_parts/accessories-spare-parts/photographic-catalogue-cf-spare-parts/0S0730/</v>
      </c>
      <c r="E1323" t="s">
        <v>2934</v>
      </c>
      <c r="F1323" t="s">
        <v>2935</v>
      </c>
      <c r="G1323" t="s">
        <v>15425</v>
      </c>
    </row>
    <row r="1324" spans="1:7" ht="14.45" customHeight="1" x14ac:dyDescent="0.25">
      <c r="A1324" t="s">
        <v>2937</v>
      </c>
      <c r="B1324" t="s">
        <v>2936</v>
      </c>
      <c r="C1324" s="6" t="s">
        <v>2938</v>
      </c>
      <c r="D1324" s="5" t="str">
        <f t="shared" si="20"/>
        <v>https://www.maran-pro.com/en/spare_parts/accessories-spare-parts/photographic-catalogue-cf-spare-parts/0S1804/</v>
      </c>
      <c r="E1324" t="s">
        <v>2939</v>
      </c>
      <c r="F1324" t="s">
        <v>2940</v>
      </c>
      <c r="G1324" t="s">
        <v>15426</v>
      </c>
    </row>
    <row r="1325" spans="1:7" ht="14.45" customHeight="1" x14ac:dyDescent="0.25">
      <c r="A1325" t="s">
        <v>2942</v>
      </c>
      <c r="B1325" t="s">
        <v>2941</v>
      </c>
      <c r="C1325" s="6" t="s">
        <v>2943</v>
      </c>
      <c r="D1325" s="5" t="str">
        <f t="shared" si="20"/>
        <v>https://www.maran-pro.com/en/spare_parts/accessories-spare-parts/photographic-catalogue-cf-spare-parts/049419/</v>
      </c>
      <c r="E1325" t="s">
        <v>2944</v>
      </c>
      <c r="F1325" t="s">
        <v>2945</v>
      </c>
      <c r="G1325" t="s">
        <v>15427</v>
      </c>
    </row>
    <row r="1326" spans="1:7" ht="14.45" customHeight="1" x14ac:dyDescent="0.25">
      <c r="A1326" t="s">
        <v>2947</v>
      </c>
      <c r="B1326" t="s">
        <v>2946</v>
      </c>
      <c r="C1326" s="6" t="s">
        <v>2948</v>
      </c>
      <c r="D1326" s="5" t="str">
        <f t="shared" si="20"/>
        <v>https://www.maran-pro.com/en/spare_parts/accessories-spare-parts/photographic-catalogue-cf-spare-parts/088314/</v>
      </c>
      <c r="E1326" t="s">
        <v>2949</v>
      </c>
      <c r="F1326" t="s">
        <v>2950</v>
      </c>
      <c r="G1326" t="s">
        <v>15428</v>
      </c>
    </row>
    <row r="1327" spans="1:7" ht="14.45" customHeight="1" x14ac:dyDescent="0.25">
      <c r="A1327" t="s">
        <v>2952</v>
      </c>
      <c r="B1327" t="s">
        <v>2951</v>
      </c>
      <c r="C1327" s="6" t="s">
        <v>2953</v>
      </c>
      <c r="D1327" s="5" t="str">
        <f t="shared" si="20"/>
        <v>https://www.maran-pro.com/en/spare_parts/accessories-spare-parts/photographic-catalogue-cf-spare-parts/0S1371/</v>
      </c>
      <c r="E1327" t="s">
        <v>2954</v>
      </c>
      <c r="F1327" t="s">
        <v>2955</v>
      </c>
      <c r="G1327" t="s">
        <v>15429</v>
      </c>
    </row>
    <row r="1328" spans="1:7" ht="14.45" customHeight="1" x14ac:dyDescent="0.25">
      <c r="A1328" t="s">
        <v>2957</v>
      </c>
      <c r="B1328" t="s">
        <v>2956</v>
      </c>
      <c r="C1328" s="6" t="s">
        <v>2958</v>
      </c>
      <c r="D1328" s="5" t="str">
        <f t="shared" si="20"/>
        <v>https://www.maran-pro.com/en/spare_parts/accessories-spare-parts/photographic-catalogue-cf-spare-parts/0S1419/</v>
      </c>
      <c r="E1328" t="s">
        <v>2959</v>
      </c>
      <c r="F1328" t="s">
        <v>2960</v>
      </c>
      <c r="G1328" t="s">
        <v>15430</v>
      </c>
    </row>
    <row r="1329" spans="1:7" ht="14.45" customHeight="1" x14ac:dyDescent="0.25">
      <c r="A1329" t="s">
        <v>2962</v>
      </c>
      <c r="B1329" t="s">
        <v>2961</v>
      </c>
      <c r="C1329" s="6" t="s">
        <v>2963</v>
      </c>
      <c r="D1329" s="5" t="str">
        <f t="shared" si="20"/>
        <v>https://www.maran-pro.com/en/spare_parts/accessories-spare-parts/photographic-catalogue-cf-spare-parts/0S0866/</v>
      </c>
      <c r="E1329" t="s">
        <v>2964</v>
      </c>
      <c r="F1329" t="s">
        <v>2965</v>
      </c>
      <c r="G1329" t="s">
        <v>15431</v>
      </c>
    </row>
    <row r="1330" spans="1:7" ht="14.45" customHeight="1" x14ac:dyDescent="0.25">
      <c r="A1330" t="s">
        <v>2967</v>
      </c>
      <c r="B1330" t="s">
        <v>2966</v>
      </c>
      <c r="C1330" s="6" t="s">
        <v>2968</v>
      </c>
      <c r="D1330" s="5" t="str">
        <f t="shared" si="20"/>
        <v>https://www.maran-pro.com/en/spare_parts/accessories-spare-parts/photographic-catalogue-cf-spare-parts/0S0867/</v>
      </c>
      <c r="E1330" t="s">
        <v>2969</v>
      </c>
      <c r="F1330" t="s">
        <v>2970</v>
      </c>
      <c r="G1330" t="s">
        <v>15432</v>
      </c>
    </row>
    <row r="1331" spans="1:7" ht="14.45" customHeight="1" x14ac:dyDescent="0.25">
      <c r="A1331" t="s">
        <v>2972</v>
      </c>
      <c r="B1331" t="s">
        <v>2971</v>
      </c>
      <c r="C1331" s="6" t="s">
        <v>2973</v>
      </c>
      <c r="D1331" s="5" t="str">
        <f t="shared" si="20"/>
        <v>https://www.maran-pro.com/en/spare_parts/accessories-spare-parts/photographic-catalogue-cf-spare-parts/0S1803/</v>
      </c>
      <c r="E1331" t="s">
        <v>2974</v>
      </c>
      <c r="F1331" t="s">
        <v>2975</v>
      </c>
      <c r="G1331" t="s">
        <v>15433</v>
      </c>
    </row>
    <row r="1332" spans="1:7" ht="14.45" customHeight="1" x14ac:dyDescent="0.25">
      <c r="A1332" t="s">
        <v>2977</v>
      </c>
      <c r="B1332" t="s">
        <v>2976</v>
      </c>
      <c r="C1332" s="6" t="s">
        <v>2978</v>
      </c>
      <c r="D1332" s="5" t="str">
        <f t="shared" si="20"/>
        <v>https://www.maran-pro.com/en/spare_parts/accessories-spare-parts/photographic-catalogue-cf-spare-parts/0S1574/</v>
      </c>
      <c r="E1332" t="s">
        <v>2979</v>
      </c>
      <c r="F1332" t="s">
        <v>2980</v>
      </c>
      <c r="G1332" t="s">
        <v>15434</v>
      </c>
    </row>
    <row r="1333" spans="1:7" ht="14.45" customHeight="1" x14ac:dyDescent="0.25">
      <c r="A1333" t="s">
        <v>2982</v>
      </c>
      <c r="B1333" t="s">
        <v>2981</v>
      </c>
      <c r="C1333" s="6" t="s">
        <v>2983</v>
      </c>
      <c r="D1333" s="5" t="str">
        <f t="shared" si="20"/>
        <v>https://www.maran-pro.com/en/spare_parts/accessories-spare-parts/photographic-catalogue-cf-spare-parts/0S1768/</v>
      </c>
      <c r="E1333" t="s">
        <v>2984</v>
      </c>
      <c r="F1333" t="s">
        <v>2985</v>
      </c>
      <c r="G1333" t="s">
        <v>15435</v>
      </c>
    </row>
    <row r="1334" spans="1:7" ht="14.45" customHeight="1" x14ac:dyDescent="0.25">
      <c r="A1334" t="s">
        <v>2987</v>
      </c>
      <c r="B1334" t="s">
        <v>2986</v>
      </c>
      <c r="C1334" s="6" t="s">
        <v>2988</v>
      </c>
      <c r="D1334" s="5" t="str">
        <f t="shared" si="20"/>
        <v>https://www.maran-pro.com/en/spare_parts/accessories-spare-parts/photographic-catalogue-cf-spare-parts/0S1697/</v>
      </c>
      <c r="E1334" t="s">
        <v>2989</v>
      </c>
      <c r="F1334" t="s">
        <v>2990</v>
      </c>
      <c r="G1334" t="s">
        <v>15436</v>
      </c>
    </row>
    <row r="1335" spans="1:7" ht="14.45" customHeight="1" x14ac:dyDescent="0.25">
      <c r="A1335" t="s">
        <v>2992</v>
      </c>
      <c r="B1335" t="s">
        <v>2991</v>
      </c>
      <c r="C1335" s="6" t="s">
        <v>2993</v>
      </c>
      <c r="D1335" s="5" t="str">
        <f t="shared" si="20"/>
        <v>https://www.maran-pro.com/en/spare_parts/accessories-spare-parts/photographic-catalogue-cf-spare-parts/0S1763/</v>
      </c>
      <c r="E1335" t="s">
        <v>2994</v>
      </c>
      <c r="F1335" t="s">
        <v>2995</v>
      </c>
      <c r="G1335" t="s">
        <v>15437</v>
      </c>
    </row>
    <row r="1336" spans="1:7" ht="14.45" customHeight="1" x14ac:dyDescent="0.25">
      <c r="A1336" t="s">
        <v>2997</v>
      </c>
      <c r="B1336" t="s">
        <v>2996</v>
      </c>
      <c r="C1336" s="6" t="s">
        <v>2998</v>
      </c>
      <c r="D1336" s="5" t="str">
        <f t="shared" si="20"/>
        <v>https://www.maran-pro.com/en/spare_parts/accessories-spare-parts/photographic-catalogue-cf-spare-parts/0S1765/</v>
      </c>
      <c r="E1336" t="s">
        <v>2999</v>
      </c>
      <c r="F1336" t="s">
        <v>3000</v>
      </c>
      <c r="G1336" t="s">
        <v>15438</v>
      </c>
    </row>
    <row r="1337" spans="1:7" ht="14.45" customHeight="1" x14ac:dyDescent="0.25">
      <c r="A1337" t="s">
        <v>3002</v>
      </c>
      <c r="B1337" t="s">
        <v>3001</v>
      </c>
      <c r="C1337" s="6" t="s">
        <v>3003</v>
      </c>
      <c r="D1337" s="5" t="str">
        <f t="shared" si="20"/>
        <v>https://www.maran-pro.com/en/spare_parts/accessories-spare-parts/photographic-catalogue-cf-spare-parts/0S1773/</v>
      </c>
      <c r="E1337" t="s">
        <v>3004</v>
      </c>
      <c r="F1337" t="s">
        <v>3005</v>
      </c>
      <c r="G1337" t="s">
        <v>15439</v>
      </c>
    </row>
    <row r="1338" spans="1:7" ht="14.45" customHeight="1" x14ac:dyDescent="0.25">
      <c r="A1338" t="s">
        <v>3007</v>
      </c>
      <c r="B1338" t="s">
        <v>3006</v>
      </c>
      <c r="C1338" s="6" t="s">
        <v>3008</v>
      </c>
      <c r="D1338" s="5" t="str">
        <f t="shared" si="20"/>
        <v>https://www.maran-pro.com/en/spare_parts/accessories-spare-parts/photographic-catalogue-cf-spare-parts/0S1766/</v>
      </c>
      <c r="E1338" t="s">
        <v>3009</v>
      </c>
      <c r="F1338" t="s">
        <v>3010</v>
      </c>
      <c r="G1338" t="s">
        <v>15440</v>
      </c>
    </row>
    <row r="1339" spans="1:7" ht="14.45" customHeight="1" x14ac:dyDescent="0.25">
      <c r="A1339" t="s">
        <v>3012</v>
      </c>
      <c r="B1339" t="s">
        <v>3011</v>
      </c>
      <c r="C1339" s="6" t="s">
        <v>3013</v>
      </c>
      <c r="D1339" s="5" t="str">
        <f t="shared" si="20"/>
        <v>https://www.maran-pro.com/en/spare_parts/accessories-spare-parts/photographic-catalogue-cf-spare-parts/0S1772/</v>
      </c>
      <c r="E1339" t="s">
        <v>3014</v>
      </c>
      <c r="F1339" t="s">
        <v>3015</v>
      </c>
      <c r="G1339" t="s">
        <v>15441</v>
      </c>
    </row>
    <row r="1340" spans="1:7" ht="14.45" customHeight="1" x14ac:dyDescent="0.25">
      <c r="A1340" t="s">
        <v>3017</v>
      </c>
      <c r="B1340" t="s">
        <v>3016</v>
      </c>
      <c r="C1340" s="6" t="s">
        <v>3018</v>
      </c>
      <c r="D1340" s="5" t="str">
        <f t="shared" si="20"/>
        <v>https://www.maran-pro.com/en/spare_parts/accessories-spare-parts/photographic-catalogue-cf-spare-parts/0S1774/</v>
      </c>
      <c r="E1340" t="s">
        <v>3019</v>
      </c>
      <c r="F1340" t="s">
        <v>3020</v>
      </c>
      <c r="G1340" t="s">
        <v>15442</v>
      </c>
    </row>
    <row r="1341" spans="1:7" ht="14.45" customHeight="1" x14ac:dyDescent="0.25">
      <c r="A1341" t="s">
        <v>3022</v>
      </c>
      <c r="B1341" t="s">
        <v>3021</v>
      </c>
      <c r="C1341" s="6" t="s">
        <v>3023</v>
      </c>
      <c r="D1341" s="5" t="str">
        <f t="shared" si="20"/>
        <v>https://www.maran-pro.com/en/spare_parts/accessories-spare-parts/photographic-catalogue-cf-spare-parts/0S1762/</v>
      </c>
      <c r="E1341" t="s">
        <v>3024</v>
      </c>
      <c r="F1341" t="s">
        <v>3025</v>
      </c>
      <c r="G1341" t="s">
        <v>15443</v>
      </c>
    </row>
    <row r="1342" spans="1:7" ht="14.45" customHeight="1" x14ac:dyDescent="0.25">
      <c r="A1342" t="s">
        <v>3027</v>
      </c>
      <c r="B1342" t="s">
        <v>3026</v>
      </c>
      <c r="C1342" s="6" t="s">
        <v>3028</v>
      </c>
      <c r="D1342" s="5" t="str">
        <f t="shared" si="20"/>
        <v>https://www.maran-pro.com/en/spare_parts/accessories-spare-parts/photographic-catalogue-cf-spare-parts/0S1694/</v>
      </c>
      <c r="E1342" t="s">
        <v>3029</v>
      </c>
      <c r="F1342" t="s">
        <v>3030</v>
      </c>
      <c r="G1342" t="s">
        <v>15444</v>
      </c>
    </row>
    <row r="1343" spans="1:7" ht="14.45" customHeight="1" x14ac:dyDescent="0.25">
      <c r="A1343" t="s">
        <v>3032</v>
      </c>
      <c r="B1343" t="s">
        <v>3031</v>
      </c>
      <c r="C1343" s="6" t="s">
        <v>3033</v>
      </c>
      <c r="D1343" s="5" t="str">
        <f t="shared" si="20"/>
        <v>https://www.maran-pro.com/en/spare_parts/accessories-spare-parts/photographic-catalogue-cf-spare-parts/0S1695/</v>
      </c>
      <c r="E1343" t="s">
        <v>3034</v>
      </c>
      <c r="F1343" t="s">
        <v>3035</v>
      </c>
      <c r="G1343" t="s">
        <v>15445</v>
      </c>
    </row>
    <row r="1344" spans="1:7" ht="14.45" customHeight="1" x14ac:dyDescent="0.25">
      <c r="A1344" t="s">
        <v>3037</v>
      </c>
      <c r="B1344" t="s">
        <v>3036</v>
      </c>
      <c r="C1344" s="6" t="s">
        <v>3038</v>
      </c>
      <c r="D1344" s="5" t="str">
        <f t="shared" si="20"/>
        <v>https://www.maran-pro.com/en/spare_parts/accessories-spare-parts/photographic-catalogue-cf-spare-parts/0S1760/</v>
      </c>
      <c r="E1344" t="s">
        <v>3039</v>
      </c>
      <c r="F1344" t="s">
        <v>3040</v>
      </c>
      <c r="G1344" t="s">
        <v>15446</v>
      </c>
    </row>
    <row r="1345" spans="1:7" ht="14.45" customHeight="1" x14ac:dyDescent="0.25">
      <c r="A1345" t="s">
        <v>3042</v>
      </c>
      <c r="B1345" t="s">
        <v>3041</v>
      </c>
      <c r="C1345" s="6" t="s">
        <v>3043</v>
      </c>
      <c r="D1345" s="5" t="str">
        <f t="shared" si="20"/>
        <v>https://www.maran-pro.com/en/spare_parts/accessories-spare-parts/photographic-catalogue-cf-spare-parts/0S1767/</v>
      </c>
      <c r="E1345" t="s">
        <v>3044</v>
      </c>
      <c r="F1345" t="s">
        <v>3045</v>
      </c>
      <c r="G1345" t="s">
        <v>15447</v>
      </c>
    </row>
    <row r="1346" spans="1:7" ht="14.45" customHeight="1" x14ac:dyDescent="0.25">
      <c r="A1346" t="s">
        <v>3047</v>
      </c>
      <c r="B1346" t="s">
        <v>3046</v>
      </c>
      <c r="C1346" s="6" t="s">
        <v>3048</v>
      </c>
      <c r="D1346" s="5" t="str">
        <f t="shared" si="20"/>
        <v>https://www.maran-pro.com/en/spare_parts/accessories-spare-parts/photographic-catalogue-cf-spare-parts/0S1770/</v>
      </c>
      <c r="E1346" t="s">
        <v>3049</v>
      </c>
      <c r="F1346" t="s">
        <v>3050</v>
      </c>
      <c r="G1346" t="s">
        <v>15448</v>
      </c>
    </row>
    <row r="1347" spans="1:7" ht="14.45" customHeight="1" x14ac:dyDescent="0.25">
      <c r="A1347" t="s">
        <v>3052</v>
      </c>
      <c r="B1347" t="s">
        <v>3051</v>
      </c>
      <c r="D1347" s="5" t="str">
        <f t="shared" si="20"/>
        <v>https://www.maran-pro.com/en/spare_parts/accessories-spare-parts/photographic-catalogue-cf-spare-parts/0TTS79/</v>
      </c>
      <c r="E1347" t="s">
        <v>3053</v>
      </c>
      <c r="F1347" t="s">
        <v>3054</v>
      </c>
      <c r="G1347" t="s">
        <v>15449</v>
      </c>
    </row>
    <row r="1348" spans="1:7" ht="14.45" customHeight="1" x14ac:dyDescent="0.25">
      <c r="A1348" t="s">
        <v>3056</v>
      </c>
      <c r="B1348" t="s">
        <v>3055</v>
      </c>
      <c r="D1348" s="5" t="str">
        <f t="shared" si="20"/>
        <v>https://www.maran-pro.com/en/spare_parts/accessories-spare-parts/photographic-catalogue-cf-spare-parts/0TTS80/</v>
      </c>
      <c r="E1348" t="s">
        <v>3057</v>
      </c>
      <c r="F1348" t="s">
        <v>3058</v>
      </c>
      <c r="G1348" t="s">
        <v>15450</v>
      </c>
    </row>
    <row r="1349" spans="1:7" ht="14.45" customHeight="1" x14ac:dyDescent="0.25">
      <c r="A1349" t="s">
        <v>3060</v>
      </c>
      <c r="B1349" t="s">
        <v>3059</v>
      </c>
      <c r="C1349" s="6" t="s">
        <v>3061</v>
      </c>
      <c r="D1349" s="5" t="str">
        <f t="shared" ref="D1349:D1412" si="21">HYPERLINK(G1349)</f>
        <v>https://www.maran-pro.com/en/spare_parts/accessories-spare-parts/photographic-catalogue-cf-spare-parts/0S1299/</v>
      </c>
      <c r="E1349" t="s">
        <v>3062</v>
      </c>
      <c r="F1349" t="s">
        <v>3063</v>
      </c>
      <c r="G1349" t="s">
        <v>15451</v>
      </c>
    </row>
    <row r="1350" spans="1:7" ht="14.45" customHeight="1" x14ac:dyDescent="0.25">
      <c r="A1350" t="s">
        <v>3065</v>
      </c>
      <c r="B1350" t="s">
        <v>3064</v>
      </c>
      <c r="C1350" s="6" t="s">
        <v>3066</v>
      </c>
      <c r="D1350" s="5" t="str">
        <f t="shared" si="21"/>
        <v>https://www.maran-pro.com/en/spare_parts/accessories-spare-parts/photographic-catalogue-cf-spare-parts/0S1920/</v>
      </c>
      <c r="E1350" t="s">
        <v>3067</v>
      </c>
      <c r="F1350" t="s">
        <v>3068</v>
      </c>
      <c r="G1350" t="s">
        <v>15452</v>
      </c>
    </row>
    <row r="1351" spans="1:7" ht="14.45" customHeight="1" x14ac:dyDescent="0.25">
      <c r="A1351" t="s">
        <v>3070</v>
      </c>
      <c r="B1351" t="s">
        <v>3069</v>
      </c>
      <c r="C1351" s="6" t="s">
        <v>3071</v>
      </c>
      <c r="D1351" s="5" t="str">
        <f t="shared" si="21"/>
        <v>https://www.maran-pro.com/en/spare_parts/accessories-spare-parts/photographic-catalogue-cf-spare-parts/0S1761/</v>
      </c>
      <c r="E1351" t="s">
        <v>3072</v>
      </c>
      <c r="F1351" t="s">
        <v>3073</v>
      </c>
      <c r="G1351" t="s">
        <v>15453</v>
      </c>
    </row>
    <row r="1352" spans="1:7" ht="14.45" customHeight="1" x14ac:dyDescent="0.25">
      <c r="A1352" t="s">
        <v>3075</v>
      </c>
      <c r="B1352" t="s">
        <v>3074</v>
      </c>
      <c r="C1352" s="6" t="s">
        <v>3076</v>
      </c>
      <c r="D1352" s="5" t="str">
        <f t="shared" si="21"/>
        <v>https://www.maran-pro.com/en/spare_parts/accessories-spare-parts/photographic-catalogue-cf-spare-parts/085972/</v>
      </c>
      <c r="E1352" t="s">
        <v>3077</v>
      </c>
      <c r="F1352" t="s">
        <v>3078</v>
      </c>
      <c r="G1352" t="s">
        <v>15454</v>
      </c>
    </row>
    <row r="1353" spans="1:7" ht="14.45" customHeight="1" x14ac:dyDescent="0.25">
      <c r="A1353" t="s">
        <v>3119</v>
      </c>
      <c r="B1353" t="s">
        <v>3118</v>
      </c>
      <c r="C1353" s="6" t="s">
        <v>3120</v>
      </c>
      <c r="D1353" s="5" t="str">
        <f t="shared" si="21"/>
        <v>https://www.maran-pro.com/en/spare_parts/accessories-spare-parts/photographic-catalogue-cf-spare-parts/0S1891/</v>
      </c>
      <c r="E1353" t="s">
        <v>3121</v>
      </c>
      <c r="F1353" t="s">
        <v>3122</v>
      </c>
      <c r="G1353" t="s">
        <v>15463</v>
      </c>
    </row>
    <row r="1354" spans="1:7" ht="14.45" customHeight="1" x14ac:dyDescent="0.25">
      <c r="A1354" t="s">
        <v>3128</v>
      </c>
      <c r="B1354" t="s">
        <v>3127</v>
      </c>
      <c r="D1354" s="5" t="str">
        <f t="shared" si="21"/>
        <v>https://www.maran-pro.com/en/spare_parts/accessories-spare-parts/photographic-catalogue-cf-spare-parts/0S0790/</v>
      </c>
      <c r="E1354" t="s">
        <v>3129</v>
      </c>
      <c r="F1354" t="s">
        <v>3130</v>
      </c>
      <c r="G1354" t="s">
        <v>15465</v>
      </c>
    </row>
    <row r="1355" spans="1:7" ht="14.45" customHeight="1" x14ac:dyDescent="0.25">
      <c r="A1355" t="s">
        <v>3132</v>
      </c>
      <c r="B1355" t="s">
        <v>3131</v>
      </c>
      <c r="C1355" s="6" t="s">
        <v>3133</v>
      </c>
      <c r="D1355" s="5" t="str">
        <f t="shared" si="21"/>
        <v>https://www.maran-pro.com/en/spare_parts/accessories-spare-parts/photographic-catalogue-cf-spare-parts/0S0297/</v>
      </c>
      <c r="E1355" t="s">
        <v>3134</v>
      </c>
      <c r="F1355" t="s">
        <v>3135</v>
      </c>
      <c r="G1355" t="s">
        <v>15466</v>
      </c>
    </row>
    <row r="1356" spans="1:7" ht="14.45" customHeight="1" x14ac:dyDescent="0.25">
      <c r="A1356" t="s">
        <v>3162</v>
      </c>
      <c r="B1356" t="s">
        <v>3161</v>
      </c>
      <c r="C1356" s="6" t="s">
        <v>3163</v>
      </c>
      <c r="D1356" s="5" t="str">
        <f t="shared" si="21"/>
        <v>https://www.maran-pro.com/en/spare_parts/accessories-spare-parts/photographic-catalogue-cf-spare-parts/068692/</v>
      </c>
      <c r="E1356" t="s">
        <v>3164</v>
      </c>
      <c r="F1356" t="s">
        <v>3165</v>
      </c>
      <c r="G1356" t="s">
        <v>15472</v>
      </c>
    </row>
    <row r="1357" spans="1:7" ht="14.45" customHeight="1" x14ac:dyDescent="0.25">
      <c r="A1357" t="s">
        <v>3167</v>
      </c>
      <c r="B1357" t="s">
        <v>3166</v>
      </c>
      <c r="D1357" s="5" t="str">
        <f t="shared" si="21"/>
        <v>https://www.maran-pro.com/en/spare_parts/accessories-spare-parts/photographic-catalogue-cf-spare-parts/0TTS47/</v>
      </c>
      <c r="E1357" t="s">
        <v>3168</v>
      </c>
      <c r="F1357" t="s">
        <v>3169</v>
      </c>
      <c r="G1357" t="s">
        <v>15473</v>
      </c>
    </row>
    <row r="1358" spans="1:7" ht="14.45" customHeight="1" x14ac:dyDescent="0.25">
      <c r="A1358" t="s">
        <v>3171</v>
      </c>
      <c r="B1358" t="s">
        <v>3170</v>
      </c>
      <c r="C1358" s="6" t="s">
        <v>3172</v>
      </c>
      <c r="D1358" s="5" t="str">
        <f t="shared" si="21"/>
        <v>https://www.maran-pro.com/en/spare_parts/accessories-spare-parts/photographic-catalogue-cf-spare-parts/0S1415/</v>
      </c>
      <c r="E1358" t="s">
        <v>3173</v>
      </c>
      <c r="F1358" t="s">
        <v>3174</v>
      </c>
      <c r="G1358" t="s">
        <v>15474</v>
      </c>
    </row>
    <row r="1359" spans="1:7" ht="14.45" customHeight="1" x14ac:dyDescent="0.25">
      <c r="A1359" t="s">
        <v>3176</v>
      </c>
      <c r="B1359" t="s">
        <v>3175</v>
      </c>
      <c r="C1359" s="6" t="s">
        <v>3177</v>
      </c>
      <c r="D1359" s="5" t="str">
        <f t="shared" si="21"/>
        <v>https://www.maran-pro.com/en/spare_parts/accessories-spare-parts/photographic-catalogue-cf-spare-parts/0S1950/</v>
      </c>
      <c r="E1359" t="s">
        <v>3178</v>
      </c>
      <c r="F1359" t="s">
        <v>3179</v>
      </c>
      <c r="G1359" t="s">
        <v>15475</v>
      </c>
    </row>
    <row r="1360" spans="1:7" ht="14.45" customHeight="1" x14ac:dyDescent="0.25">
      <c r="A1360" t="s">
        <v>3181</v>
      </c>
      <c r="B1360" t="s">
        <v>3180</v>
      </c>
      <c r="D1360" s="5" t="str">
        <f t="shared" si="21"/>
        <v>https://www.maran-pro.com/en/spare_parts/accessories-spare-parts/photographic-catalogue-cf-spare-parts/002531/</v>
      </c>
      <c r="E1360" t="s">
        <v>3182</v>
      </c>
      <c r="F1360" t="s">
        <v>3183</v>
      </c>
      <c r="G1360" t="s">
        <v>15476</v>
      </c>
    </row>
    <row r="1361" spans="1:7" ht="14.45" customHeight="1" x14ac:dyDescent="0.25">
      <c r="A1361" t="s">
        <v>3185</v>
      </c>
      <c r="B1361" t="s">
        <v>3184</v>
      </c>
      <c r="C1361" s="6" t="s">
        <v>3186</v>
      </c>
      <c r="D1361" s="5" t="str">
        <f t="shared" si="21"/>
        <v>https://www.maran-pro.com/en/spare_parts/accessories-spare-parts/photographic-catalogue-cf-spare-parts/026953/</v>
      </c>
      <c r="E1361" t="s">
        <v>3187</v>
      </c>
      <c r="F1361" t="s">
        <v>3188</v>
      </c>
      <c r="G1361" t="s">
        <v>15477</v>
      </c>
    </row>
    <row r="1362" spans="1:7" ht="14.45" customHeight="1" x14ac:dyDescent="0.25">
      <c r="A1362" t="s">
        <v>3190</v>
      </c>
      <c r="B1362" t="s">
        <v>3189</v>
      </c>
      <c r="C1362" s="6" t="s">
        <v>3191</v>
      </c>
      <c r="D1362" s="5" t="str">
        <f t="shared" si="21"/>
        <v>https://www.maran-pro.com/en/spare_parts/accessories-spare-parts/photographic-catalogue-cf-spare-parts/0HA092/</v>
      </c>
      <c r="E1362" t="s">
        <v>3192</v>
      </c>
      <c r="F1362" t="s">
        <v>3193</v>
      </c>
      <c r="G1362" t="s">
        <v>15478</v>
      </c>
    </row>
    <row r="1363" spans="1:7" ht="14.45" customHeight="1" x14ac:dyDescent="0.25">
      <c r="A1363" t="s">
        <v>3195</v>
      </c>
      <c r="B1363" t="s">
        <v>3194</v>
      </c>
      <c r="C1363" s="6" t="s">
        <v>3196</v>
      </c>
      <c r="D1363" s="5" t="str">
        <f t="shared" si="21"/>
        <v>https://www.maran-pro.com/en/spare_parts/accessories-spare-parts/photographic-catalogue-cf-spare-parts/0R0081/</v>
      </c>
      <c r="E1363" t="s">
        <v>3197</v>
      </c>
      <c r="F1363" t="s">
        <v>3198</v>
      </c>
      <c r="G1363" t="s">
        <v>15479</v>
      </c>
    </row>
    <row r="1364" spans="1:7" ht="14.45" customHeight="1" x14ac:dyDescent="0.25">
      <c r="A1364" t="s">
        <v>3200</v>
      </c>
      <c r="B1364" t="s">
        <v>3199</v>
      </c>
      <c r="D1364" s="5" t="str">
        <f t="shared" si="21"/>
        <v>https://www.maran-pro.com/en/spare_parts/accessories-spare-parts/photographic-catalogue-cf-spare-parts/0TTW23/</v>
      </c>
      <c r="E1364" t="s">
        <v>3201</v>
      </c>
      <c r="F1364" t="s">
        <v>3202</v>
      </c>
      <c r="G1364" t="s">
        <v>15480</v>
      </c>
    </row>
    <row r="1365" spans="1:7" ht="14.45" customHeight="1" x14ac:dyDescent="0.25">
      <c r="A1365" t="s">
        <v>3204</v>
      </c>
      <c r="B1365" t="s">
        <v>3203</v>
      </c>
      <c r="C1365" s="6" t="s">
        <v>3205</v>
      </c>
      <c r="D1365" s="5" t="str">
        <f t="shared" si="21"/>
        <v>https://www.maran-pro.com/en/spare_parts/accessories-spare-parts/photographic-catalogue-cf-spare-parts/0R0083/</v>
      </c>
      <c r="E1365" t="s">
        <v>3206</v>
      </c>
      <c r="F1365" t="s">
        <v>3207</v>
      </c>
      <c r="G1365" t="s">
        <v>15481</v>
      </c>
    </row>
    <row r="1366" spans="1:7" ht="14.45" customHeight="1" x14ac:dyDescent="0.25">
      <c r="A1366" t="s">
        <v>3209</v>
      </c>
      <c r="B1366" t="s">
        <v>3208</v>
      </c>
      <c r="C1366" s="6" t="s">
        <v>3210</v>
      </c>
      <c r="D1366" s="5" t="str">
        <f t="shared" si="21"/>
        <v>https://www.maran-pro.com/en/spare_parts/accessories-spare-parts/photographic-catalogue-cf-spare-parts/0S1210/</v>
      </c>
      <c r="E1366" t="s">
        <v>3211</v>
      </c>
      <c r="F1366" t="s">
        <v>3212</v>
      </c>
      <c r="G1366" t="s">
        <v>15482</v>
      </c>
    </row>
    <row r="1367" spans="1:7" ht="14.45" customHeight="1" x14ac:dyDescent="0.25">
      <c r="A1367" t="s">
        <v>3219</v>
      </c>
      <c r="B1367" t="s">
        <v>3218</v>
      </c>
      <c r="C1367" s="6" t="s">
        <v>3220</v>
      </c>
      <c r="D1367" s="5" t="str">
        <f t="shared" si="21"/>
        <v>https://www.maran-pro.com/en/spare_parts/accessories-spare-parts/photographic-catalogue-cf-spare-parts/032235/</v>
      </c>
      <c r="E1367" t="s">
        <v>3221</v>
      </c>
      <c r="F1367" t="s">
        <v>3222</v>
      </c>
      <c r="G1367" t="s">
        <v>15484</v>
      </c>
    </row>
    <row r="1368" spans="1:7" ht="14.45" customHeight="1" x14ac:dyDescent="0.25">
      <c r="A1368" t="s">
        <v>3224</v>
      </c>
      <c r="B1368" t="s">
        <v>3223</v>
      </c>
      <c r="C1368" s="6" t="s">
        <v>3225</v>
      </c>
      <c r="D1368" s="5" t="str">
        <f t="shared" si="21"/>
        <v>https://www.maran-pro.com/en/spare_parts/accessories-spare-parts/photographic-catalogue-cf-spare-parts/051521/</v>
      </c>
      <c r="E1368" t="s">
        <v>3226</v>
      </c>
      <c r="F1368" t="s">
        <v>3227</v>
      </c>
      <c r="G1368" t="s">
        <v>15485</v>
      </c>
    </row>
    <row r="1369" spans="1:7" ht="14.45" customHeight="1" x14ac:dyDescent="0.25">
      <c r="A1369" t="s">
        <v>3229</v>
      </c>
      <c r="B1369" t="s">
        <v>3228</v>
      </c>
      <c r="D1369" s="5" t="str">
        <f t="shared" si="21"/>
        <v>https://www.maran-pro.com/en/spare_parts/accessories-spare-parts/photographic-catalogue-cf-spare-parts/0S0145/</v>
      </c>
      <c r="E1369" t="s">
        <v>3230</v>
      </c>
      <c r="F1369" t="s">
        <v>3231</v>
      </c>
      <c r="G1369" t="s">
        <v>15486</v>
      </c>
    </row>
    <row r="1370" spans="1:7" ht="14.45" customHeight="1" x14ac:dyDescent="0.25">
      <c r="A1370" t="s">
        <v>3233</v>
      </c>
      <c r="B1370" t="s">
        <v>3232</v>
      </c>
      <c r="C1370" s="6" t="s">
        <v>3234</v>
      </c>
      <c r="D1370" s="5" t="str">
        <f t="shared" si="21"/>
        <v>https://www.maran-pro.com/en/spare_parts/accessories-spare-parts/photographic-catalogue-cf-spare-parts/0S1431/</v>
      </c>
      <c r="E1370" t="s">
        <v>3235</v>
      </c>
      <c r="F1370" t="s">
        <v>3236</v>
      </c>
      <c r="G1370" t="s">
        <v>15487</v>
      </c>
    </row>
    <row r="1371" spans="1:7" ht="14.45" customHeight="1" x14ac:dyDescent="0.25">
      <c r="A1371" t="s">
        <v>3238</v>
      </c>
      <c r="B1371" t="s">
        <v>3237</v>
      </c>
      <c r="C1371" s="6" t="s">
        <v>3239</v>
      </c>
      <c r="D1371" s="5" t="str">
        <f t="shared" si="21"/>
        <v>https://www.maran-pro.com/en/spare_parts/accessories-spare-parts/photographic-catalogue-cf-spare-parts/0S1302/</v>
      </c>
      <c r="E1371" t="s">
        <v>3240</v>
      </c>
      <c r="F1371" t="s">
        <v>3241</v>
      </c>
      <c r="G1371" t="s">
        <v>15488</v>
      </c>
    </row>
    <row r="1372" spans="1:7" ht="14.45" customHeight="1" x14ac:dyDescent="0.25">
      <c r="A1372" t="s">
        <v>3243</v>
      </c>
      <c r="B1372" t="s">
        <v>3242</v>
      </c>
      <c r="C1372" s="6" t="s">
        <v>3244</v>
      </c>
      <c r="D1372" s="5" t="str">
        <f t="shared" si="21"/>
        <v>https://www.maran-pro.com/en/spare_parts/accessories-spare-parts/photographic-catalogue-cf-spare-parts/0PRW54/</v>
      </c>
      <c r="E1372" t="s">
        <v>3245</v>
      </c>
      <c r="F1372" t="s">
        <v>3246</v>
      </c>
      <c r="G1372" t="s">
        <v>15489</v>
      </c>
    </row>
    <row r="1373" spans="1:7" ht="14.45" customHeight="1" x14ac:dyDescent="0.25">
      <c r="A1373" t="s">
        <v>3248</v>
      </c>
      <c r="B1373" t="s">
        <v>3247</v>
      </c>
      <c r="C1373" s="6" t="s">
        <v>3249</v>
      </c>
      <c r="D1373" s="5" t="str">
        <f t="shared" si="21"/>
        <v>https://www.maran-pro.com/en/spare_parts/accessories-spare-parts/photographic-catalogue-cf-spare-parts/046063/</v>
      </c>
      <c r="E1373" t="s">
        <v>3250</v>
      </c>
      <c r="F1373" t="s">
        <v>3251</v>
      </c>
      <c r="G1373" t="s">
        <v>15490</v>
      </c>
    </row>
    <row r="1374" spans="1:7" ht="14.45" customHeight="1" x14ac:dyDescent="0.25">
      <c r="A1374" t="s">
        <v>3253</v>
      </c>
      <c r="B1374" t="s">
        <v>3252</v>
      </c>
      <c r="C1374" s="6" t="s">
        <v>3254</v>
      </c>
      <c r="D1374" s="5" t="str">
        <f t="shared" si="21"/>
        <v>https://www.maran-pro.com/en/spare_parts/accessories-spare-parts/photographic-catalogue-cf-spare-parts/047485/</v>
      </c>
      <c r="E1374" t="s">
        <v>3255</v>
      </c>
      <c r="F1374" t="s">
        <v>3256</v>
      </c>
      <c r="G1374" t="s">
        <v>15491</v>
      </c>
    </row>
    <row r="1375" spans="1:7" ht="14.45" customHeight="1" x14ac:dyDescent="0.25">
      <c r="A1375" t="s">
        <v>3258</v>
      </c>
      <c r="B1375" t="s">
        <v>3257</v>
      </c>
      <c r="C1375" s="6" t="s">
        <v>3259</v>
      </c>
      <c r="D1375" s="5" t="str">
        <f t="shared" si="21"/>
        <v>https://www.maran-pro.com/en/spare_parts/accessories-spare-parts/photographic-catalogue-cf-spare-parts/003863/</v>
      </c>
      <c r="E1375" t="s">
        <v>3260</v>
      </c>
      <c r="F1375" t="s">
        <v>3261</v>
      </c>
      <c r="G1375" t="s">
        <v>15492</v>
      </c>
    </row>
    <row r="1376" spans="1:7" ht="14.45" customHeight="1" x14ac:dyDescent="0.25">
      <c r="A1376" t="s">
        <v>3263</v>
      </c>
      <c r="B1376" t="s">
        <v>3262</v>
      </c>
      <c r="C1376" s="6" t="s">
        <v>3264</v>
      </c>
      <c r="D1376" s="5" t="str">
        <f t="shared" si="21"/>
        <v>https://www.maran-pro.com/en/spare_parts/accessories-spare-parts/photographic-catalogue-cf-spare-parts/052671/</v>
      </c>
      <c r="E1376" t="s">
        <v>3265</v>
      </c>
      <c r="F1376" t="s">
        <v>3266</v>
      </c>
      <c r="G1376" t="s">
        <v>15493</v>
      </c>
    </row>
    <row r="1377" spans="1:7" ht="14.45" customHeight="1" x14ac:dyDescent="0.25">
      <c r="A1377" t="s">
        <v>3268</v>
      </c>
      <c r="B1377" t="s">
        <v>3267</v>
      </c>
      <c r="C1377" s="6" t="s">
        <v>3269</v>
      </c>
      <c r="D1377" s="5" t="str">
        <f t="shared" si="21"/>
        <v>https://www.maran-pro.com/en/spare_parts/accessories-spare-parts/photographic-catalogue-cf-spare-parts/054817/</v>
      </c>
      <c r="E1377" t="s">
        <v>3270</v>
      </c>
      <c r="F1377" t="s">
        <v>3271</v>
      </c>
      <c r="G1377" t="s">
        <v>15494</v>
      </c>
    </row>
    <row r="1378" spans="1:7" ht="14.45" customHeight="1" x14ac:dyDescent="0.25">
      <c r="A1378" t="s">
        <v>3273</v>
      </c>
      <c r="B1378" t="s">
        <v>3272</v>
      </c>
      <c r="C1378" s="6" t="s">
        <v>3274</v>
      </c>
      <c r="D1378" s="5" t="str">
        <f t="shared" si="21"/>
        <v>https://www.maran-pro.com/en/spare_parts/accessories-spare-parts/photographic-catalogue-cf-spare-parts/059161/</v>
      </c>
      <c r="E1378" t="s">
        <v>3275</v>
      </c>
      <c r="F1378" t="s">
        <v>3276</v>
      </c>
      <c r="G1378" t="s">
        <v>15495</v>
      </c>
    </row>
    <row r="1379" spans="1:7" ht="14.45" customHeight="1" x14ac:dyDescent="0.25">
      <c r="A1379" t="s">
        <v>3278</v>
      </c>
      <c r="B1379" t="s">
        <v>3277</v>
      </c>
      <c r="C1379" s="6" t="s">
        <v>3279</v>
      </c>
      <c r="D1379" s="5" t="str">
        <f t="shared" si="21"/>
        <v>https://www.maran-pro.com/en/spare_parts/accessories-spare-parts/photographic-catalogue-cf-spare-parts/052127/</v>
      </c>
      <c r="E1379" t="s">
        <v>3280</v>
      </c>
      <c r="F1379" t="s">
        <v>3281</v>
      </c>
      <c r="G1379" t="s">
        <v>15496</v>
      </c>
    </row>
    <row r="1380" spans="1:7" ht="14.45" customHeight="1" x14ac:dyDescent="0.25">
      <c r="A1380" t="s">
        <v>3283</v>
      </c>
      <c r="B1380" t="s">
        <v>3282</v>
      </c>
      <c r="C1380" s="6" t="s">
        <v>3284</v>
      </c>
      <c r="D1380" s="5" t="str">
        <f t="shared" si="21"/>
        <v>https://www.maran-pro.com/en/spare_parts/accessories-spare-parts/photographic-catalogue-cf-spare-parts/0C5395/</v>
      </c>
      <c r="E1380" t="s">
        <v>3285</v>
      </c>
      <c r="F1380" t="s">
        <v>3286</v>
      </c>
      <c r="G1380" t="s">
        <v>15497</v>
      </c>
    </row>
    <row r="1381" spans="1:7" ht="14.45" customHeight="1" x14ac:dyDescent="0.25">
      <c r="A1381" t="s">
        <v>3288</v>
      </c>
      <c r="B1381" t="s">
        <v>3287</v>
      </c>
      <c r="C1381" s="6" t="s">
        <v>3289</v>
      </c>
      <c r="D1381" s="5" t="str">
        <f t="shared" si="21"/>
        <v>https://www.maran-pro.com/en/spare_parts/accessories-spare-parts/photographic-catalogue-cf-spare-parts/053665/</v>
      </c>
      <c r="E1381" t="s">
        <v>3290</v>
      </c>
      <c r="F1381" t="s">
        <v>3291</v>
      </c>
      <c r="G1381" t="s">
        <v>15498</v>
      </c>
    </row>
    <row r="1382" spans="1:7" ht="14.45" customHeight="1" x14ac:dyDescent="0.25">
      <c r="A1382" t="s">
        <v>3293</v>
      </c>
      <c r="B1382" t="s">
        <v>3292</v>
      </c>
      <c r="C1382" s="6" t="s">
        <v>3294</v>
      </c>
      <c r="D1382" s="5" t="str">
        <f t="shared" si="21"/>
        <v>https://www.maran-pro.com/en/spare_parts/accessories-spare-parts/photographic-catalogue-cf-spare-parts/060325/</v>
      </c>
      <c r="E1382" t="s">
        <v>3295</v>
      </c>
      <c r="F1382" t="s">
        <v>3296</v>
      </c>
      <c r="G1382" t="s">
        <v>15499</v>
      </c>
    </row>
    <row r="1383" spans="1:7" ht="14.45" customHeight="1" x14ac:dyDescent="0.25">
      <c r="A1383" t="s">
        <v>3298</v>
      </c>
      <c r="B1383" t="s">
        <v>3297</v>
      </c>
      <c r="C1383" s="6" t="s">
        <v>3299</v>
      </c>
      <c r="D1383" s="5" t="str">
        <f t="shared" si="21"/>
        <v>https://www.maran-pro.com/en/spare_parts/accessories-spare-parts/photographic-catalogue-cf-spare-parts/0C3645/</v>
      </c>
      <c r="E1383" t="s">
        <v>3300</v>
      </c>
      <c r="F1383" t="s">
        <v>3301</v>
      </c>
      <c r="G1383" t="s">
        <v>15500</v>
      </c>
    </row>
    <row r="1384" spans="1:7" ht="14.45" customHeight="1" x14ac:dyDescent="0.25">
      <c r="A1384" t="s">
        <v>3303</v>
      </c>
      <c r="B1384" t="s">
        <v>3302</v>
      </c>
      <c r="C1384" s="6" t="s">
        <v>3304</v>
      </c>
      <c r="D1384" s="5" t="str">
        <f t="shared" si="21"/>
        <v>https://www.maran-pro.com/en/spare_parts/accessories-spare-parts/photographic-catalogue-cf-spare-parts/050682/</v>
      </c>
      <c r="E1384" t="s">
        <v>3305</v>
      </c>
      <c r="F1384" t="s">
        <v>3306</v>
      </c>
      <c r="G1384" t="s">
        <v>15501</v>
      </c>
    </row>
    <row r="1385" spans="1:7" ht="14.45" customHeight="1" x14ac:dyDescent="0.25">
      <c r="A1385" t="s">
        <v>3308</v>
      </c>
      <c r="B1385" t="s">
        <v>3307</v>
      </c>
      <c r="C1385" s="6" t="s">
        <v>3309</v>
      </c>
      <c r="D1385" s="5" t="str">
        <f t="shared" si="21"/>
        <v>https://www.maran-pro.com/en/spare_parts/accessories-spare-parts/photographic-catalogue-cf-spare-parts/052128/</v>
      </c>
      <c r="E1385" t="s">
        <v>3310</v>
      </c>
      <c r="F1385" t="s">
        <v>3311</v>
      </c>
      <c r="G1385" t="s">
        <v>15502</v>
      </c>
    </row>
    <row r="1386" spans="1:7" ht="14.45" customHeight="1" x14ac:dyDescent="0.25">
      <c r="A1386" t="s">
        <v>3313</v>
      </c>
      <c r="B1386" t="s">
        <v>3312</v>
      </c>
      <c r="C1386" s="6" t="s">
        <v>3314</v>
      </c>
      <c r="D1386" s="5" t="str">
        <f t="shared" si="21"/>
        <v>https://www.maran-pro.com/en/spare_parts/accessories-spare-parts/photographic-catalogue-cf-spare-parts/005974/</v>
      </c>
      <c r="E1386" t="s">
        <v>3315</v>
      </c>
      <c r="F1386" t="s">
        <v>3316</v>
      </c>
      <c r="G1386" t="s">
        <v>15503</v>
      </c>
    </row>
    <row r="1387" spans="1:7" ht="14.45" customHeight="1" x14ac:dyDescent="0.25">
      <c r="A1387" t="s">
        <v>3318</v>
      </c>
      <c r="B1387" t="s">
        <v>3317</v>
      </c>
      <c r="C1387" s="6" t="s">
        <v>3319</v>
      </c>
      <c r="D1387" s="5" t="str">
        <f t="shared" si="21"/>
        <v>https://www.maran-pro.com/en/spare_parts/accessories-spare-parts/photographic-catalogue-cf-spare-parts/0K3025/</v>
      </c>
      <c r="E1387" t="s">
        <v>3320</v>
      </c>
      <c r="F1387" t="s">
        <v>3321</v>
      </c>
      <c r="G1387" t="s">
        <v>15504</v>
      </c>
    </row>
    <row r="1388" spans="1:7" ht="14.45" customHeight="1" x14ac:dyDescent="0.25">
      <c r="A1388" t="s">
        <v>3323</v>
      </c>
      <c r="B1388" t="s">
        <v>3322</v>
      </c>
      <c r="C1388" s="6" t="s">
        <v>3324</v>
      </c>
      <c r="D1388" s="5" t="str">
        <f t="shared" si="21"/>
        <v>https://www.maran-pro.com/en/spare_parts/accessories-spare-parts/photographic-catalogue-cf-spare-parts/0S0905/</v>
      </c>
      <c r="E1388" t="s">
        <v>3325</v>
      </c>
      <c r="F1388" t="s">
        <v>3326</v>
      </c>
      <c r="G1388" t="s">
        <v>15505</v>
      </c>
    </row>
    <row r="1389" spans="1:7" ht="14.45" customHeight="1" x14ac:dyDescent="0.25">
      <c r="A1389" t="s">
        <v>3328</v>
      </c>
      <c r="B1389" t="s">
        <v>3327</v>
      </c>
      <c r="C1389" s="6" t="s">
        <v>3329</v>
      </c>
      <c r="D1389" s="5" t="str">
        <f t="shared" si="21"/>
        <v>https://www.maran-pro.com/en/spare_parts/accessories-spare-parts/photographic-catalogue-cf-spare-parts/033601/</v>
      </c>
      <c r="E1389" t="s">
        <v>3330</v>
      </c>
      <c r="F1389" t="s">
        <v>3331</v>
      </c>
      <c r="G1389" t="s">
        <v>15506</v>
      </c>
    </row>
    <row r="1390" spans="1:7" ht="14.45" customHeight="1" x14ac:dyDescent="0.25">
      <c r="A1390" t="s">
        <v>3338</v>
      </c>
      <c r="B1390" t="s">
        <v>3337</v>
      </c>
      <c r="C1390" s="6" t="s">
        <v>3339</v>
      </c>
      <c r="D1390" s="5" t="str">
        <f t="shared" si="21"/>
        <v>https://www.maran-pro.com/en/spare_parts/accessories-spare-parts/photographic-catalogue-cf-spare-parts/028390/</v>
      </c>
      <c r="E1390" t="s">
        <v>3340</v>
      </c>
      <c r="F1390" t="s">
        <v>3341</v>
      </c>
      <c r="G1390" t="s">
        <v>15508</v>
      </c>
    </row>
    <row r="1391" spans="1:7" ht="14.45" customHeight="1" x14ac:dyDescent="0.25">
      <c r="A1391" t="s">
        <v>3343</v>
      </c>
      <c r="B1391" t="s">
        <v>3342</v>
      </c>
      <c r="C1391" s="6" t="s">
        <v>3344</v>
      </c>
      <c r="D1391" s="5" t="str">
        <f t="shared" si="21"/>
        <v>https://www.maran-pro.com/en/spare_parts/accessories-spare-parts/photographic-catalogue-cf-spare-parts/032857/</v>
      </c>
      <c r="E1391" t="s">
        <v>3345</v>
      </c>
      <c r="F1391" t="s">
        <v>3346</v>
      </c>
      <c r="G1391" t="s">
        <v>15509</v>
      </c>
    </row>
    <row r="1392" spans="1:7" ht="14.45" customHeight="1" x14ac:dyDescent="0.25">
      <c r="A1392" t="s">
        <v>3348</v>
      </c>
      <c r="B1392" t="s">
        <v>3347</v>
      </c>
      <c r="C1392" s="6" t="s">
        <v>3349</v>
      </c>
      <c r="D1392" s="5" t="str">
        <f t="shared" si="21"/>
        <v>https://www.maran-pro.com/en/spare_parts/accessories-spare-parts/photographic-catalogue-cf-spare-parts/054375/</v>
      </c>
      <c r="E1392" t="s">
        <v>3350</v>
      </c>
      <c r="F1392" t="s">
        <v>3351</v>
      </c>
      <c r="G1392" t="s">
        <v>15510</v>
      </c>
    </row>
    <row r="1393" spans="1:7" ht="14.45" customHeight="1" x14ac:dyDescent="0.25">
      <c r="A1393" t="s">
        <v>3353</v>
      </c>
      <c r="B1393" t="s">
        <v>3352</v>
      </c>
      <c r="C1393" s="6" t="s">
        <v>3354</v>
      </c>
      <c r="D1393" s="5" t="str">
        <f t="shared" si="21"/>
        <v>https://www.maran-pro.com/en/spare_parts/accessories-spare-parts/photographic-catalogue-cf-spare-parts/0A2036/</v>
      </c>
      <c r="E1393" t="s">
        <v>3355</v>
      </c>
      <c r="F1393" t="s">
        <v>3356</v>
      </c>
      <c r="G1393" t="s">
        <v>15511</v>
      </c>
    </row>
    <row r="1394" spans="1:7" ht="14.45" customHeight="1" x14ac:dyDescent="0.25">
      <c r="A1394" t="s">
        <v>3358</v>
      </c>
      <c r="B1394" t="s">
        <v>3357</v>
      </c>
      <c r="C1394" s="6" t="s">
        <v>3359</v>
      </c>
      <c r="D1394" s="5" t="str">
        <f t="shared" si="21"/>
        <v>https://www.maran-pro.com/en/spare_parts/accessories-spare-parts/photographic-catalogue-cf-spare-parts/0A2162/</v>
      </c>
      <c r="E1394" t="s">
        <v>3360</v>
      </c>
      <c r="F1394" t="s">
        <v>3361</v>
      </c>
      <c r="G1394" t="s">
        <v>15512</v>
      </c>
    </row>
    <row r="1395" spans="1:7" ht="14.45" customHeight="1" x14ac:dyDescent="0.25">
      <c r="A1395" t="s">
        <v>3363</v>
      </c>
      <c r="B1395" t="s">
        <v>3362</v>
      </c>
      <c r="C1395" s="6" t="s">
        <v>3364</v>
      </c>
      <c r="D1395" s="5" t="str">
        <f t="shared" si="21"/>
        <v>https://www.maran-pro.com/en/spare_parts/accessories-spare-parts/photographic-catalogue-cf-spare-parts/0H6688/</v>
      </c>
      <c r="E1395" t="s">
        <v>3365</v>
      </c>
      <c r="F1395" t="s">
        <v>3366</v>
      </c>
      <c r="G1395" t="s">
        <v>15513</v>
      </c>
    </row>
    <row r="1396" spans="1:7" ht="14.45" customHeight="1" x14ac:dyDescent="0.25">
      <c r="A1396" t="s">
        <v>3368</v>
      </c>
      <c r="B1396" t="s">
        <v>3367</v>
      </c>
      <c r="C1396" s="6" t="s">
        <v>3369</v>
      </c>
      <c r="D1396" s="5" t="str">
        <f t="shared" si="21"/>
        <v>https://www.maran-pro.com/en/spare_parts/accessories-spare-parts/photographic-catalogue-cf-spare-parts/0A2227/</v>
      </c>
      <c r="E1396" t="s">
        <v>3370</v>
      </c>
      <c r="F1396" t="s">
        <v>3371</v>
      </c>
      <c r="G1396" t="s">
        <v>15514</v>
      </c>
    </row>
    <row r="1397" spans="1:7" ht="14.45" customHeight="1" x14ac:dyDescent="0.25">
      <c r="A1397" t="s">
        <v>3373</v>
      </c>
      <c r="B1397" t="s">
        <v>3372</v>
      </c>
      <c r="C1397" s="6" t="s">
        <v>3374</v>
      </c>
      <c r="D1397" s="5" t="str">
        <f t="shared" si="21"/>
        <v>https://www.maran-pro.com/en/spare_parts/accessories-spare-parts/photographic-catalogue-cf-spare-parts/099274/</v>
      </c>
      <c r="E1397" t="s">
        <v>3375</v>
      </c>
      <c r="F1397" t="s">
        <v>3376</v>
      </c>
      <c r="G1397" t="s">
        <v>15515</v>
      </c>
    </row>
    <row r="1398" spans="1:7" ht="14.45" customHeight="1" x14ac:dyDescent="0.25">
      <c r="A1398" t="s">
        <v>3383</v>
      </c>
      <c r="B1398" t="s">
        <v>3382</v>
      </c>
      <c r="C1398" s="6" t="s">
        <v>3384</v>
      </c>
      <c r="D1398" s="5" t="str">
        <f t="shared" si="21"/>
        <v>https://www.maran-pro.com/en/spare_parts/accessories-spare-parts/photographic-catalogue-cf-spare-parts/032244/</v>
      </c>
      <c r="E1398" t="s">
        <v>3385</v>
      </c>
      <c r="F1398" t="s">
        <v>3386</v>
      </c>
      <c r="G1398" t="s">
        <v>15517</v>
      </c>
    </row>
    <row r="1399" spans="1:7" ht="14.45" customHeight="1" x14ac:dyDescent="0.25">
      <c r="A1399" t="s">
        <v>3388</v>
      </c>
      <c r="B1399" t="s">
        <v>3387</v>
      </c>
      <c r="C1399" s="6" t="s">
        <v>3389</v>
      </c>
      <c r="D1399" s="5" t="str">
        <f t="shared" si="21"/>
        <v>https://www.maran-pro.com/en/spare_parts/accessories-spare-parts/photographic-catalogue-cf-spare-parts/075624/</v>
      </c>
      <c r="E1399" t="s">
        <v>3390</v>
      </c>
      <c r="F1399" t="s">
        <v>3391</v>
      </c>
      <c r="G1399" t="s">
        <v>15518</v>
      </c>
    </row>
    <row r="1400" spans="1:7" ht="14.45" customHeight="1" x14ac:dyDescent="0.25">
      <c r="A1400" t="s">
        <v>3398</v>
      </c>
      <c r="B1400" t="s">
        <v>3397</v>
      </c>
      <c r="C1400" s="6" t="s">
        <v>3399</v>
      </c>
      <c r="D1400" s="5" t="str">
        <f t="shared" si="21"/>
        <v>https://www.maran-pro.com/en/spare_parts/accessories-spare-parts/photographic-catalogue-cf-spare-parts/0S1626/</v>
      </c>
      <c r="E1400" t="s">
        <v>3400</v>
      </c>
      <c r="F1400" t="s">
        <v>3401</v>
      </c>
      <c r="G1400" t="s">
        <v>15520</v>
      </c>
    </row>
    <row r="1401" spans="1:7" ht="14.45" customHeight="1" x14ac:dyDescent="0.25">
      <c r="A1401" t="s">
        <v>3403</v>
      </c>
      <c r="B1401" t="s">
        <v>3402</v>
      </c>
      <c r="C1401" s="6" t="s">
        <v>3404</v>
      </c>
      <c r="D1401" s="5" t="str">
        <f t="shared" si="21"/>
        <v>https://www.maran-pro.com/en/spare_parts/accessories-spare-parts/photographic-catalogue-cf-spare-parts/0PRU27/</v>
      </c>
      <c r="E1401" t="s">
        <v>3405</v>
      </c>
      <c r="F1401" t="s">
        <v>3406</v>
      </c>
      <c r="G1401" t="s">
        <v>15521</v>
      </c>
    </row>
    <row r="1402" spans="1:7" ht="14.45" customHeight="1" x14ac:dyDescent="0.25">
      <c r="A1402" t="s">
        <v>3408</v>
      </c>
      <c r="B1402" t="s">
        <v>3407</v>
      </c>
      <c r="C1402" s="6" t="s">
        <v>3409</v>
      </c>
      <c r="D1402" s="5" t="str">
        <f t="shared" si="21"/>
        <v>https://www.maran-pro.com/en/spare_parts/accessories-spare-parts/photographic-catalogue-cf-spare-parts/047894/</v>
      </c>
      <c r="E1402" t="s">
        <v>3410</v>
      </c>
      <c r="F1402" t="s">
        <v>3411</v>
      </c>
      <c r="G1402" t="s">
        <v>15522</v>
      </c>
    </row>
    <row r="1403" spans="1:7" ht="14.45" customHeight="1" x14ac:dyDescent="0.25">
      <c r="A1403" t="s">
        <v>3413</v>
      </c>
      <c r="B1403" t="s">
        <v>3412</v>
      </c>
      <c r="C1403" s="6" t="s">
        <v>3414</v>
      </c>
      <c r="D1403" s="5" t="str">
        <f t="shared" si="21"/>
        <v>https://www.maran-pro.com/en/spare_parts/accessories-spare-parts/photographic-catalogue-cf-spare-parts/047465/</v>
      </c>
      <c r="E1403" t="s">
        <v>3415</v>
      </c>
      <c r="F1403" t="s">
        <v>3416</v>
      </c>
      <c r="G1403" t="s">
        <v>15523</v>
      </c>
    </row>
    <row r="1404" spans="1:7" ht="14.45" customHeight="1" x14ac:dyDescent="0.25">
      <c r="A1404" t="s">
        <v>3418</v>
      </c>
      <c r="B1404" t="s">
        <v>3417</v>
      </c>
      <c r="C1404" s="6" t="s">
        <v>3419</v>
      </c>
      <c r="D1404" s="5" t="str">
        <f t="shared" si="21"/>
        <v>https://www.maran-pro.com/en/spare_parts/accessories-spare-parts/photographic-catalogue-cf-spare-parts/049856/</v>
      </c>
      <c r="E1404" t="s">
        <v>3420</v>
      </c>
      <c r="F1404" t="s">
        <v>3421</v>
      </c>
      <c r="G1404" t="s">
        <v>15524</v>
      </c>
    </row>
    <row r="1405" spans="1:7" ht="14.45" customHeight="1" x14ac:dyDescent="0.25">
      <c r="A1405" t="s">
        <v>3423</v>
      </c>
      <c r="B1405" t="s">
        <v>3422</v>
      </c>
      <c r="C1405" s="6" t="s">
        <v>3424</v>
      </c>
      <c r="D1405" s="5" t="str">
        <f t="shared" si="21"/>
        <v>https://www.maran-pro.com/en/spare_parts/accessories-spare-parts/photographic-catalogue-cf-spare-parts/0S1416/</v>
      </c>
      <c r="E1405" t="s">
        <v>3425</v>
      </c>
      <c r="F1405" t="s">
        <v>3426</v>
      </c>
      <c r="G1405" t="s">
        <v>15525</v>
      </c>
    </row>
    <row r="1406" spans="1:7" ht="14.45" customHeight="1" x14ac:dyDescent="0.25">
      <c r="A1406" t="s">
        <v>3428</v>
      </c>
      <c r="B1406" t="s">
        <v>3427</v>
      </c>
      <c r="C1406" s="6" t="s">
        <v>3429</v>
      </c>
      <c r="D1406" s="5" t="str">
        <f t="shared" si="21"/>
        <v>https://www.maran-pro.com/en/spare_parts/accessories-spare-parts/photographic-catalogue-cf-spare-parts/0S1035/</v>
      </c>
      <c r="E1406" t="s">
        <v>3430</v>
      </c>
      <c r="F1406" t="s">
        <v>3431</v>
      </c>
      <c r="G1406" t="s">
        <v>15526</v>
      </c>
    </row>
    <row r="1407" spans="1:7" ht="14.45" customHeight="1" x14ac:dyDescent="0.25">
      <c r="A1407" t="s">
        <v>3433</v>
      </c>
      <c r="B1407" t="s">
        <v>3432</v>
      </c>
      <c r="C1407" s="6" t="s">
        <v>3434</v>
      </c>
      <c r="D1407" s="5" t="str">
        <f t="shared" si="21"/>
        <v>https://www.maran-pro.com/en/spare_parts/accessories-spare-parts/photographic-catalogue-cf-spare-parts/0S1037/</v>
      </c>
      <c r="E1407" t="s">
        <v>3435</v>
      </c>
      <c r="F1407" t="s">
        <v>3436</v>
      </c>
      <c r="G1407" t="s">
        <v>15527</v>
      </c>
    </row>
    <row r="1408" spans="1:7" ht="14.45" customHeight="1" x14ac:dyDescent="0.25">
      <c r="A1408" t="s">
        <v>3438</v>
      </c>
      <c r="B1408" t="s">
        <v>3437</v>
      </c>
      <c r="C1408" s="6" t="s">
        <v>3439</v>
      </c>
      <c r="D1408" s="5" t="str">
        <f t="shared" si="21"/>
        <v>https://www.maran-pro.com/en/spare_parts/accessories-spare-parts/photographic-catalogue-cf-spare-parts/0S0136/</v>
      </c>
      <c r="E1408" t="s">
        <v>3440</v>
      </c>
      <c r="F1408" t="s">
        <v>3441</v>
      </c>
      <c r="G1408" t="s">
        <v>15528</v>
      </c>
    </row>
    <row r="1409" spans="1:7" ht="14.45" customHeight="1" x14ac:dyDescent="0.25">
      <c r="A1409" t="s">
        <v>3443</v>
      </c>
      <c r="B1409" t="s">
        <v>3442</v>
      </c>
      <c r="C1409" s="6" t="s">
        <v>3444</v>
      </c>
      <c r="D1409" s="5" t="str">
        <f t="shared" si="21"/>
        <v>https://www.maran-pro.com/en/spare_parts/accessories-spare-parts/photographic-catalogue-cf-spare-parts/0S1034/</v>
      </c>
      <c r="E1409" t="s">
        <v>3445</v>
      </c>
      <c r="F1409" t="s">
        <v>3446</v>
      </c>
      <c r="G1409" t="s">
        <v>15529</v>
      </c>
    </row>
    <row r="1410" spans="1:7" ht="14.45" customHeight="1" x14ac:dyDescent="0.25">
      <c r="A1410" t="s">
        <v>3448</v>
      </c>
      <c r="B1410" t="s">
        <v>3447</v>
      </c>
      <c r="D1410" s="5" t="str">
        <f t="shared" si="21"/>
        <v>https://www.maran-pro.com/en/spare_parts/accessories-spare-parts/photographic-catalogue-cf-spare-parts/0C4850/</v>
      </c>
      <c r="E1410" t="s">
        <v>3449</v>
      </c>
      <c r="F1410" t="s">
        <v>3450</v>
      </c>
      <c r="G1410" t="s">
        <v>15530</v>
      </c>
    </row>
    <row r="1411" spans="1:7" ht="14.45" customHeight="1" x14ac:dyDescent="0.25">
      <c r="A1411" t="s">
        <v>3452</v>
      </c>
      <c r="B1411" t="s">
        <v>3451</v>
      </c>
      <c r="D1411" s="5" t="str">
        <f t="shared" si="21"/>
        <v>https://www.maran-pro.com/en/spare_parts/accessories-spare-parts/photographic-catalogue-cf-spare-parts/0S0950/</v>
      </c>
      <c r="E1411" t="s">
        <v>3453</v>
      </c>
      <c r="F1411" t="s">
        <v>3454</v>
      </c>
      <c r="G1411" t="s">
        <v>15531</v>
      </c>
    </row>
    <row r="1412" spans="1:7" ht="14.45" customHeight="1" x14ac:dyDescent="0.25">
      <c r="A1412" t="s">
        <v>3456</v>
      </c>
      <c r="B1412" t="s">
        <v>3455</v>
      </c>
      <c r="C1412" s="6" t="s">
        <v>3457</v>
      </c>
      <c r="D1412" s="5" t="str">
        <f t="shared" si="21"/>
        <v>https://www.maran-pro.com/en/spare_parts/accessories-spare-parts/photographic-catalogue-cf-spare-parts/053159/</v>
      </c>
      <c r="E1412" t="s">
        <v>3458</v>
      </c>
      <c r="F1412" t="s">
        <v>3459</v>
      </c>
      <c r="G1412" t="s">
        <v>15532</v>
      </c>
    </row>
    <row r="1413" spans="1:7" ht="14.45" customHeight="1" x14ac:dyDescent="0.25">
      <c r="A1413" t="s">
        <v>3461</v>
      </c>
      <c r="B1413" t="s">
        <v>3460</v>
      </c>
      <c r="C1413" s="6" t="s">
        <v>3462</v>
      </c>
      <c r="D1413" s="5" t="str">
        <f t="shared" ref="D1413:D1476" si="22">HYPERLINK(G1413)</f>
        <v>https://www.maran-pro.com/en/spare_parts/accessories-spare-parts/photographic-catalogue-cf-spare-parts/052907/</v>
      </c>
      <c r="E1413" t="s">
        <v>3463</v>
      </c>
      <c r="F1413" t="s">
        <v>3464</v>
      </c>
      <c r="G1413" t="s">
        <v>15533</v>
      </c>
    </row>
    <row r="1414" spans="1:7" ht="14.45" customHeight="1" x14ac:dyDescent="0.25">
      <c r="A1414" t="s">
        <v>3466</v>
      </c>
      <c r="B1414" t="s">
        <v>3465</v>
      </c>
      <c r="C1414" s="6" t="s">
        <v>3467</v>
      </c>
      <c r="D1414" s="5" t="str">
        <f t="shared" si="22"/>
        <v>https://www.maran-pro.com/en/spare_parts/accessories-spare-parts/photographic-catalogue-cf-spare-parts/017215/</v>
      </c>
      <c r="E1414" t="s">
        <v>3468</v>
      </c>
      <c r="F1414" t="s">
        <v>3469</v>
      </c>
      <c r="G1414" t="s">
        <v>15534</v>
      </c>
    </row>
    <row r="1415" spans="1:7" ht="14.45" customHeight="1" x14ac:dyDescent="0.25">
      <c r="A1415" t="s">
        <v>3471</v>
      </c>
      <c r="B1415" t="s">
        <v>3470</v>
      </c>
      <c r="C1415" s="6" t="s">
        <v>3472</v>
      </c>
      <c r="D1415" s="5" t="str">
        <f t="shared" si="22"/>
        <v>https://www.maran-pro.com/en/spare_parts/accessories-spare-parts/photographic-catalogue-cf-spare-parts/069654/</v>
      </c>
      <c r="E1415" t="s">
        <v>3473</v>
      </c>
      <c r="F1415" t="s">
        <v>3474</v>
      </c>
      <c r="G1415" t="s">
        <v>15535</v>
      </c>
    </row>
    <row r="1416" spans="1:7" ht="14.45" customHeight="1" x14ac:dyDescent="0.25">
      <c r="A1416" t="s">
        <v>3476</v>
      </c>
      <c r="B1416" t="s">
        <v>3475</v>
      </c>
      <c r="C1416" s="6" t="s">
        <v>3477</v>
      </c>
      <c r="D1416" s="5" t="str">
        <f t="shared" si="22"/>
        <v>https://www.maran-pro.com/en/spare_parts/accessories-spare-parts/photographic-catalogue-cf-spare-parts/033607/</v>
      </c>
      <c r="E1416" t="s">
        <v>3478</v>
      </c>
      <c r="F1416" t="s">
        <v>3479</v>
      </c>
      <c r="G1416" t="s">
        <v>15536</v>
      </c>
    </row>
    <row r="1417" spans="1:7" ht="14.45" customHeight="1" x14ac:dyDescent="0.25">
      <c r="A1417" t="s">
        <v>3481</v>
      </c>
      <c r="B1417" t="s">
        <v>3480</v>
      </c>
      <c r="C1417" s="6" t="s">
        <v>3482</v>
      </c>
      <c r="D1417" s="5" t="str">
        <f t="shared" si="22"/>
        <v>https://www.maran-pro.com/en/spare_parts/accessories-spare-parts/photographic-catalogue-cf-spare-parts/069816/</v>
      </c>
      <c r="E1417" t="s">
        <v>3483</v>
      </c>
      <c r="F1417" t="s">
        <v>3484</v>
      </c>
      <c r="G1417" t="s">
        <v>15537</v>
      </c>
    </row>
    <row r="1418" spans="1:7" ht="14.45" customHeight="1" x14ac:dyDescent="0.25">
      <c r="A1418" t="s">
        <v>3486</v>
      </c>
      <c r="B1418" t="s">
        <v>3485</v>
      </c>
      <c r="C1418" s="6" t="s">
        <v>3487</v>
      </c>
      <c r="D1418" s="5" t="str">
        <f t="shared" si="22"/>
        <v>https://www.maran-pro.com/en/spare_parts/accessories-spare-parts/photographic-catalogue-cf-spare-parts/0C3029/</v>
      </c>
      <c r="E1418" t="s">
        <v>3488</v>
      </c>
      <c r="F1418" t="s">
        <v>3489</v>
      </c>
      <c r="G1418" t="s">
        <v>15538</v>
      </c>
    </row>
    <row r="1419" spans="1:7" ht="14.45" customHeight="1" x14ac:dyDescent="0.25">
      <c r="A1419" t="s">
        <v>3491</v>
      </c>
      <c r="B1419" t="s">
        <v>3490</v>
      </c>
      <c r="C1419" s="6" t="s">
        <v>3492</v>
      </c>
      <c r="D1419" s="5" t="str">
        <f t="shared" si="22"/>
        <v>https://www.maran-pro.com/en/spare_parts/accessories-spare-parts/photographic-catalogue-cf-spare-parts/0C3028/</v>
      </c>
      <c r="E1419" t="s">
        <v>3493</v>
      </c>
      <c r="F1419" t="s">
        <v>3494</v>
      </c>
      <c r="G1419" t="s">
        <v>15539</v>
      </c>
    </row>
    <row r="1420" spans="1:7" ht="14.45" customHeight="1" x14ac:dyDescent="0.25">
      <c r="A1420" t="s">
        <v>3496</v>
      </c>
      <c r="B1420" t="s">
        <v>3495</v>
      </c>
      <c r="D1420" s="5" t="str">
        <f t="shared" si="22"/>
        <v>https://www.maran-pro.com/en/spare_parts/accessories-spare-parts/photographic-catalogue-cf-spare-parts/0TTN08/</v>
      </c>
      <c r="E1420" t="s">
        <v>3497</v>
      </c>
      <c r="F1420" t="s">
        <v>3498</v>
      </c>
      <c r="G1420" t="s">
        <v>15540</v>
      </c>
    </row>
    <row r="1421" spans="1:7" ht="14.45" customHeight="1" x14ac:dyDescent="0.25">
      <c r="A1421" t="s">
        <v>3515</v>
      </c>
      <c r="B1421" t="s">
        <v>3514</v>
      </c>
      <c r="C1421" s="6" t="s">
        <v>3516</v>
      </c>
      <c r="D1421" s="5" t="str">
        <f t="shared" si="22"/>
        <v>https://www.maran-pro.com/en/spare_parts/accessories-spare-parts/photographic-catalogue-cf-spare-parts/0L0645/</v>
      </c>
      <c r="E1421" t="s">
        <v>3517</v>
      </c>
      <c r="F1421" t="s">
        <v>3518</v>
      </c>
      <c r="G1421" t="s">
        <v>15544</v>
      </c>
    </row>
    <row r="1422" spans="1:7" ht="14.45" customHeight="1" x14ac:dyDescent="0.25">
      <c r="A1422" t="s">
        <v>3525</v>
      </c>
      <c r="B1422" t="s">
        <v>3524</v>
      </c>
      <c r="C1422" s="6" t="s">
        <v>3526</v>
      </c>
      <c r="D1422" s="5" t="str">
        <f t="shared" si="22"/>
        <v>https://www.maran-pro.com/en/spare_parts/accessories-spare-parts/photographic-catalogue-cf-spare-parts/0C8526/</v>
      </c>
      <c r="E1422" t="s">
        <v>3527</v>
      </c>
      <c r="F1422" t="s">
        <v>3528</v>
      </c>
      <c r="G1422" t="s">
        <v>15546</v>
      </c>
    </row>
    <row r="1423" spans="1:7" ht="14.45" customHeight="1" x14ac:dyDescent="0.25">
      <c r="A1423" t="s">
        <v>3530</v>
      </c>
      <c r="B1423" t="s">
        <v>3529</v>
      </c>
      <c r="C1423" s="6" t="s">
        <v>3531</v>
      </c>
      <c r="D1423" s="5" t="str">
        <f t="shared" si="22"/>
        <v>https://www.maran-pro.com/en/spare_parts/accessories-spare-parts/photographic-catalogue-cf-spare-parts/0S1408/</v>
      </c>
      <c r="E1423" t="s">
        <v>3532</v>
      </c>
      <c r="F1423" t="s">
        <v>3533</v>
      </c>
      <c r="G1423" t="s">
        <v>15547</v>
      </c>
    </row>
    <row r="1424" spans="1:7" ht="14.45" customHeight="1" x14ac:dyDescent="0.25">
      <c r="A1424" t="s">
        <v>3535</v>
      </c>
      <c r="B1424" t="s">
        <v>3534</v>
      </c>
      <c r="C1424" s="6" t="s">
        <v>3536</v>
      </c>
      <c r="D1424" s="5" t="str">
        <f t="shared" si="22"/>
        <v>https://www.maran-pro.com/en/spare_parts/accessories-spare-parts/photographic-catalogue-cf-spare-parts/0L1816/</v>
      </c>
      <c r="E1424" t="s">
        <v>3537</v>
      </c>
      <c r="F1424" t="s">
        <v>3538</v>
      </c>
      <c r="G1424" t="s">
        <v>15548</v>
      </c>
    </row>
    <row r="1425" spans="1:7" ht="14.45" customHeight="1" x14ac:dyDescent="0.25">
      <c r="A1425" t="s">
        <v>3540</v>
      </c>
      <c r="B1425" t="s">
        <v>3539</v>
      </c>
      <c r="C1425" s="6" t="s">
        <v>3541</v>
      </c>
      <c r="D1425" s="5" t="str">
        <f t="shared" si="22"/>
        <v>https://www.maran-pro.com/en/spare_parts/accessories-spare-parts/photographic-catalogue-cf-spare-parts/0S1374/</v>
      </c>
      <c r="E1425" t="s">
        <v>3542</v>
      </c>
      <c r="F1425" t="s">
        <v>3543</v>
      </c>
      <c r="G1425" t="s">
        <v>15549</v>
      </c>
    </row>
    <row r="1426" spans="1:7" ht="14.45" customHeight="1" x14ac:dyDescent="0.25">
      <c r="A1426" t="s">
        <v>3545</v>
      </c>
      <c r="B1426" t="s">
        <v>3544</v>
      </c>
      <c r="C1426" s="6" t="s">
        <v>3546</v>
      </c>
      <c r="D1426" s="5" t="str">
        <f t="shared" si="22"/>
        <v>https://www.maran-pro.com/en/spare_parts/accessories-spare-parts/photographic-catalogue-cf-spare-parts/0S1354/</v>
      </c>
      <c r="E1426" t="s">
        <v>3547</v>
      </c>
      <c r="F1426" t="s">
        <v>3548</v>
      </c>
      <c r="G1426" t="s">
        <v>15550</v>
      </c>
    </row>
    <row r="1427" spans="1:7" ht="14.45" customHeight="1" x14ac:dyDescent="0.25">
      <c r="A1427" t="s">
        <v>3550</v>
      </c>
      <c r="B1427" t="s">
        <v>3549</v>
      </c>
      <c r="D1427" s="5" t="str">
        <f t="shared" si="22"/>
        <v>https://www.maran-pro.com/en/spare_parts/accessories-spare-parts/photographic-catalogue-cf-spare-parts/0TTM99/</v>
      </c>
      <c r="E1427" t="s">
        <v>3551</v>
      </c>
      <c r="F1427" t="s">
        <v>3552</v>
      </c>
      <c r="G1427" t="s">
        <v>15551</v>
      </c>
    </row>
    <row r="1428" spans="1:7" ht="14.45" customHeight="1" x14ac:dyDescent="0.25">
      <c r="A1428" t="s">
        <v>3554</v>
      </c>
      <c r="B1428" t="s">
        <v>3553</v>
      </c>
      <c r="C1428" s="6" t="s">
        <v>3555</v>
      </c>
      <c r="D1428" s="5" t="str">
        <f t="shared" si="22"/>
        <v>https://www.maran-pro.com/en/spare_parts/accessories-spare-parts/photographic-catalogue-cf-spare-parts/0S1661/</v>
      </c>
      <c r="E1428" t="s">
        <v>3556</v>
      </c>
      <c r="F1428" t="s">
        <v>3557</v>
      </c>
      <c r="G1428" t="s">
        <v>15552</v>
      </c>
    </row>
    <row r="1429" spans="1:7" ht="14.45" customHeight="1" x14ac:dyDescent="0.25">
      <c r="A1429" t="s">
        <v>3559</v>
      </c>
      <c r="B1429" t="s">
        <v>3558</v>
      </c>
      <c r="C1429" s="6" t="s">
        <v>3560</v>
      </c>
      <c r="D1429" s="5" t="str">
        <f t="shared" si="22"/>
        <v>https://www.maran-pro.com/en/spare_parts/accessories-spare-parts/photographic-catalogue-cf-spare-parts/0C4077/</v>
      </c>
      <c r="E1429" t="s">
        <v>3561</v>
      </c>
      <c r="F1429" t="s">
        <v>3562</v>
      </c>
      <c r="G1429" t="s">
        <v>15553</v>
      </c>
    </row>
    <row r="1430" spans="1:7" ht="14.45" customHeight="1" x14ac:dyDescent="0.25">
      <c r="A1430" t="s">
        <v>3564</v>
      </c>
      <c r="B1430" t="s">
        <v>3563</v>
      </c>
      <c r="C1430" s="6" t="s">
        <v>3565</v>
      </c>
      <c r="D1430" s="5" t="str">
        <f t="shared" si="22"/>
        <v>https://www.maran-pro.com/en/spare_parts/accessories-spare-parts/photographic-catalogue-cf-spare-parts/006220/</v>
      </c>
      <c r="E1430" t="s">
        <v>3566</v>
      </c>
      <c r="F1430" t="s">
        <v>3567</v>
      </c>
      <c r="G1430" t="s">
        <v>15554</v>
      </c>
    </row>
    <row r="1431" spans="1:7" ht="14.45" customHeight="1" x14ac:dyDescent="0.25">
      <c r="A1431" t="s">
        <v>3569</v>
      </c>
      <c r="B1431" t="s">
        <v>3568</v>
      </c>
      <c r="C1431" s="6" t="s">
        <v>3570</v>
      </c>
      <c r="D1431" s="5" t="str">
        <f t="shared" si="22"/>
        <v>https://www.maran-pro.com/en/spare_parts/accessories-spare-parts/photographic-catalogue-cf-spare-parts/0H6079/</v>
      </c>
      <c r="E1431" t="s">
        <v>3571</v>
      </c>
      <c r="F1431" t="s">
        <v>3572</v>
      </c>
      <c r="G1431" t="s">
        <v>15555</v>
      </c>
    </row>
    <row r="1432" spans="1:7" ht="14.45" customHeight="1" x14ac:dyDescent="0.25">
      <c r="A1432" t="s">
        <v>3574</v>
      </c>
      <c r="B1432" t="s">
        <v>3573</v>
      </c>
      <c r="C1432" s="6" t="s">
        <v>3575</v>
      </c>
      <c r="D1432" s="5" t="str">
        <f t="shared" si="22"/>
        <v>https://www.maran-pro.com/en/spare_parts/accessories-spare-parts/photographic-catalogue-cf-spare-parts/052196/</v>
      </c>
      <c r="E1432" t="s">
        <v>3576</v>
      </c>
      <c r="F1432" t="s">
        <v>3577</v>
      </c>
      <c r="G1432" t="s">
        <v>15556</v>
      </c>
    </row>
    <row r="1433" spans="1:7" ht="14.45" customHeight="1" x14ac:dyDescent="0.25">
      <c r="A1433" t="s">
        <v>3579</v>
      </c>
      <c r="B1433" t="s">
        <v>3578</v>
      </c>
      <c r="C1433" s="6" t="s">
        <v>3580</v>
      </c>
      <c r="D1433" s="5" t="str">
        <f t="shared" si="22"/>
        <v>https://www.maran-pro.com/en/spare_parts/accessories-spare-parts/photographic-catalogue-cf-spare-parts/052198/</v>
      </c>
      <c r="E1433" t="s">
        <v>3581</v>
      </c>
      <c r="F1433" t="s">
        <v>3582</v>
      </c>
      <c r="G1433" t="s">
        <v>15557</v>
      </c>
    </row>
    <row r="1434" spans="1:7" ht="14.45" customHeight="1" x14ac:dyDescent="0.25">
      <c r="A1434" t="s">
        <v>3584</v>
      </c>
      <c r="B1434" t="s">
        <v>3583</v>
      </c>
      <c r="C1434" s="6" t="s">
        <v>3585</v>
      </c>
      <c r="D1434" s="5" t="str">
        <f t="shared" si="22"/>
        <v>https://www.maran-pro.com/en/spare_parts/accessories-spare-parts/photographic-catalogue-cf-spare-parts/052199/</v>
      </c>
      <c r="E1434" t="s">
        <v>3586</v>
      </c>
      <c r="F1434" t="s">
        <v>3587</v>
      </c>
      <c r="G1434" t="s">
        <v>15558</v>
      </c>
    </row>
    <row r="1435" spans="1:7" ht="14.45" customHeight="1" x14ac:dyDescent="0.25">
      <c r="A1435" t="s">
        <v>3589</v>
      </c>
      <c r="B1435" t="s">
        <v>3588</v>
      </c>
      <c r="C1435" s="6" t="s">
        <v>3590</v>
      </c>
      <c r="D1435" s="5" t="str">
        <f t="shared" si="22"/>
        <v>https://www.maran-pro.com/en/spare_parts/accessories-spare-parts/photographic-catalogue-cf-spare-parts/052200/</v>
      </c>
      <c r="E1435" t="s">
        <v>3591</v>
      </c>
      <c r="F1435" t="s">
        <v>3592</v>
      </c>
      <c r="G1435" t="s">
        <v>15559</v>
      </c>
    </row>
    <row r="1436" spans="1:7" ht="14.45" customHeight="1" x14ac:dyDescent="0.25">
      <c r="A1436" t="s">
        <v>3594</v>
      </c>
      <c r="B1436" t="s">
        <v>3593</v>
      </c>
      <c r="C1436" s="6" t="s">
        <v>3595</v>
      </c>
      <c r="D1436" s="5" t="str">
        <f t="shared" si="22"/>
        <v>https://www.maran-pro.com/en/spare_parts/accessories-spare-parts/photographic-catalogue-cf-spare-parts/0K4756/</v>
      </c>
      <c r="E1436" t="s">
        <v>3596</v>
      </c>
      <c r="F1436" t="s">
        <v>3597</v>
      </c>
      <c r="G1436" t="s">
        <v>15560</v>
      </c>
    </row>
    <row r="1437" spans="1:7" ht="14.45" customHeight="1" x14ac:dyDescent="0.25">
      <c r="A1437" t="s">
        <v>3599</v>
      </c>
      <c r="B1437" t="s">
        <v>3598</v>
      </c>
      <c r="C1437" s="6" t="s">
        <v>3600</v>
      </c>
      <c r="D1437" s="5" t="str">
        <f t="shared" si="22"/>
        <v>https://www.maran-pro.com/en/spare_parts/accessories-spare-parts/photographic-catalogue-cf-spare-parts/0C6243/</v>
      </c>
      <c r="E1437" t="s">
        <v>3601</v>
      </c>
      <c r="F1437" t="s">
        <v>3602</v>
      </c>
      <c r="G1437" t="s">
        <v>15561</v>
      </c>
    </row>
    <row r="1438" spans="1:7" ht="14.45" customHeight="1" x14ac:dyDescent="0.25">
      <c r="A1438" t="s">
        <v>3604</v>
      </c>
      <c r="B1438" t="s">
        <v>3603</v>
      </c>
      <c r="C1438" s="6" t="s">
        <v>3605</v>
      </c>
      <c r="D1438" s="5" t="str">
        <f t="shared" si="22"/>
        <v>https://www.maran-pro.com/en/spare_parts/accessories-spare-parts/photographic-catalogue-cf-spare-parts/0C6244/</v>
      </c>
      <c r="E1438" t="s">
        <v>3606</v>
      </c>
      <c r="F1438" t="s">
        <v>3607</v>
      </c>
      <c r="G1438" t="s">
        <v>15562</v>
      </c>
    </row>
    <row r="1439" spans="1:7" ht="14.45" customHeight="1" x14ac:dyDescent="0.25">
      <c r="A1439" t="s">
        <v>3609</v>
      </c>
      <c r="B1439" t="s">
        <v>3608</v>
      </c>
      <c r="C1439" s="6" t="s">
        <v>3610</v>
      </c>
      <c r="D1439" s="5" t="str">
        <f t="shared" si="22"/>
        <v>https://www.maran-pro.com/en/spare_parts/accessories-spare-parts/photographic-catalogue-cf-spare-parts/053406/</v>
      </c>
      <c r="E1439" t="s">
        <v>3611</v>
      </c>
      <c r="F1439" t="s">
        <v>3612</v>
      </c>
      <c r="G1439" t="s">
        <v>15563</v>
      </c>
    </row>
    <row r="1440" spans="1:7" ht="14.45" customHeight="1" x14ac:dyDescent="0.25">
      <c r="A1440" t="s">
        <v>3614</v>
      </c>
      <c r="B1440" t="s">
        <v>3613</v>
      </c>
      <c r="C1440" s="6" t="s">
        <v>3615</v>
      </c>
      <c r="D1440" s="5" t="str">
        <f t="shared" si="22"/>
        <v>https://www.maran-pro.com/en/spare_parts/accessories-spare-parts/photographic-catalogue-cf-spare-parts/003930/</v>
      </c>
      <c r="E1440" t="s">
        <v>3616</v>
      </c>
      <c r="F1440" t="s">
        <v>3617</v>
      </c>
      <c r="G1440" t="s">
        <v>15564</v>
      </c>
    </row>
    <row r="1441" spans="1:7" ht="14.45" customHeight="1" x14ac:dyDescent="0.25">
      <c r="A1441" t="s">
        <v>3619</v>
      </c>
      <c r="B1441" t="s">
        <v>3618</v>
      </c>
      <c r="C1441" s="6" t="s">
        <v>3620</v>
      </c>
      <c r="D1441" s="5" t="str">
        <f t="shared" si="22"/>
        <v>https://www.maran-pro.com/en/spare_parts/accessories-spare-parts/photographic-catalogue-cf-spare-parts/0KJ793/</v>
      </c>
      <c r="E1441" t="s">
        <v>3621</v>
      </c>
      <c r="F1441" t="s">
        <v>3622</v>
      </c>
      <c r="G1441" t="s">
        <v>15565</v>
      </c>
    </row>
    <row r="1442" spans="1:7" ht="14.45" customHeight="1" x14ac:dyDescent="0.25">
      <c r="A1442" t="s">
        <v>3624</v>
      </c>
      <c r="B1442" t="s">
        <v>3623</v>
      </c>
      <c r="C1442" s="6" t="s">
        <v>3625</v>
      </c>
      <c r="D1442" s="5" t="str">
        <f t="shared" si="22"/>
        <v>https://www.maran-pro.com/en/spare_parts/accessories-spare-parts/photographic-catalogue-cf-spare-parts/050724/</v>
      </c>
      <c r="E1442" t="s">
        <v>3626</v>
      </c>
      <c r="F1442" t="s">
        <v>3627</v>
      </c>
      <c r="G1442" t="s">
        <v>15566</v>
      </c>
    </row>
    <row r="1443" spans="1:7" ht="14.45" customHeight="1" x14ac:dyDescent="0.25">
      <c r="A1443" t="s">
        <v>3629</v>
      </c>
      <c r="B1443" t="s">
        <v>3628</v>
      </c>
      <c r="C1443" s="6" t="s">
        <v>3630</v>
      </c>
      <c r="D1443" s="5" t="str">
        <f t="shared" si="22"/>
        <v>https://www.maran-pro.com/en/spare_parts/accessories-spare-parts/photographic-catalogue-cf-spare-parts/0K0356/</v>
      </c>
      <c r="E1443" t="s">
        <v>3631</v>
      </c>
      <c r="F1443" t="s">
        <v>3632</v>
      </c>
      <c r="G1443" t="s">
        <v>15567</v>
      </c>
    </row>
    <row r="1444" spans="1:7" ht="14.45" customHeight="1" x14ac:dyDescent="0.25">
      <c r="A1444" t="s">
        <v>3634</v>
      </c>
      <c r="B1444" t="s">
        <v>3633</v>
      </c>
      <c r="C1444" s="6" t="s">
        <v>3635</v>
      </c>
      <c r="D1444" s="5" t="str">
        <f t="shared" si="22"/>
        <v>https://www.maran-pro.com/en/spare_parts/accessories-spare-parts/photographic-catalogue-cf-spare-parts/053407/</v>
      </c>
      <c r="E1444" t="s">
        <v>3636</v>
      </c>
      <c r="F1444" t="s">
        <v>3637</v>
      </c>
      <c r="G1444" t="s">
        <v>15568</v>
      </c>
    </row>
    <row r="1445" spans="1:7" ht="14.45" customHeight="1" x14ac:dyDescent="0.25">
      <c r="A1445" t="s">
        <v>3639</v>
      </c>
      <c r="B1445" t="s">
        <v>3638</v>
      </c>
      <c r="C1445" s="6" t="s">
        <v>3640</v>
      </c>
      <c r="D1445" s="5" t="str">
        <f t="shared" si="22"/>
        <v>https://www.maran-pro.com/en/spare_parts/accessories-spare-parts/photographic-catalogue-cf-spare-parts/053606/</v>
      </c>
      <c r="E1445" t="s">
        <v>3641</v>
      </c>
      <c r="F1445" t="s">
        <v>3642</v>
      </c>
      <c r="G1445" t="s">
        <v>15569</v>
      </c>
    </row>
    <row r="1446" spans="1:7" ht="14.45" customHeight="1" x14ac:dyDescent="0.25">
      <c r="A1446" t="s">
        <v>3644</v>
      </c>
      <c r="B1446" t="s">
        <v>3643</v>
      </c>
      <c r="C1446" s="6" t="s">
        <v>3645</v>
      </c>
      <c r="D1446" s="5" t="str">
        <f t="shared" si="22"/>
        <v>https://www.maran-pro.com/en/spare_parts/accessories-spare-parts/photographic-catalogue-cf-spare-parts/0H6080/</v>
      </c>
      <c r="E1446" t="s">
        <v>3646</v>
      </c>
      <c r="F1446" t="s">
        <v>3647</v>
      </c>
      <c r="G1446" t="s">
        <v>15570</v>
      </c>
    </row>
    <row r="1447" spans="1:7" ht="14.45" customHeight="1" x14ac:dyDescent="0.25">
      <c r="A1447" t="s">
        <v>3649</v>
      </c>
      <c r="B1447" t="s">
        <v>3648</v>
      </c>
      <c r="C1447" s="6" t="s">
        <v>3650</v>
      </c>
      <c r="D1447" s="5" t="str">
        <f t="shared" si="22"/>
        <v>https://www.maran-pro.com/en/spare_parts/accessories-spare-parts/photographic-catalogue-cf-spare-parts/003931/</v>
      </c>
      <c r="E1447" t="s">
        <v>3651</v>
      </c>
      <c r="F1447" t="s">
        <v>3652</v>
      </c>
      <c r="G1447" t="s">
        <v>15571</v>
      </c>
    </row>
    <row r="1448" spans="1:7" ht="14.45" customHeight="1" x14ac:dyDescent="0.25">
      <c r="A1448" t="s">
        <v>3666</v>
      </c>
      <c r="B1448" t="s">
        <v>3665</v>
      </c>
      <c r="C1448" s="6" t="s">
        <v>3667</v>
      </c>
      <c r="D1448" s="5" t="str">
        <f t="shared" si="22"/>
        <v>https://www.maran-pro.com/en/spare_parts/accessories-spare-parts/photographic-catalogue-cf-spare-parts/0KI634/</v>
      </c>
      <c r="E1448" t="s">
        <v>3668</v>
      </c>
      <c r="F1448" t="s">
        <v>3669</v>
      </c>
      <c r="G1448" t="s">
        <v>15575</v>
      </c>
    </row>
    <row r="1449" spans="1:7" ht="14.45" customHeight="1" x14ac:dyDescent="0.25">
      <c r="A1449" t="s">
        <v>3671</v>
      </c>
      <c r="B1449" t="s">
        <v>3670</v>
      </c>
      <c r="C1449" s="6" t="s">
        <v>3672</v>
      </c>
      <c r="D1449" s="5" t="str">
        <f t="shared" si="22"/>
        <v>https://www.maran-pro.com/en/spare_parts/accessories-spare-parts/photographic-catalogue-cf-spare-parts/0K0589/</v>
      </c>
      <c r="E1449" t="s">
        <v>3673</v>
      </c>
      <c r="F1449" t="s">
        <v>3674</v>
      </c>
      <c r="G1449" t="s">
        <v>15576</v>
      </c>
    </row>
    <row r="1450" spans="1:7" ht="14.45" customHeight="1" x14ac:dyDescent="0.25">
      <c r="A1450" t="s">
        <v>3676</v>
      </c>
      <c r="B1450" t="s">
        <v>3675</v>
      </c>
      <c r="C1450" s="6" t="s">
        <v>3677</v>
      </c>
      <c r="D1450" s="5" t="str">
        <f t="shared" si="22"/>
        <v>https://www.maran-pro.com/en/spare_parts/accessories-spare-parts/photographic-catalogue-cf-spare-parts/0KD885/</v>
      </c>
      <c r="E1450" t="s">
        <v>3678</v>
      </c>
      <c r="F1450" t="s">
        <v>3679</v>
      </c>
      <c r="G1450" t="s">
        <v>15577</v>
      </c>
    </row>
    <row r="1451" spans="1:7" ht="14.45" customHeight="1" x14ac:dyDescent="0.25">
      <c r="A1451" t="s">
        <v>3681</v>
      </c>
      <c r="B1451" t="s">
        <v>3680</v>
      </c>
      <c r="C1451" s="6" t="s">
        <v>3682</v>
      </c>
      <c r="D1451" s="5" t="str">
        <f t="shared" si="22"/>
        <v>https://www.maran-pro.com/en/spare_parts/accessories-spare-parts/photographic-catalogue-cf-spare-parts/0S0341/</v>
      </c>
      <c r="E1451" t="s">
        <v>3683</v>
      </c>
      <c r="F1451" t="s">
        <v>3684</v>
      </c>
      <c r="G1451" t="s">
        <v>15578</v>
      </c>
    </row>
    <row r="1452" spans="1:7" ht="14.45" customHeight="1" x14ac:dyDescent="0.25">
      <c r="A1452" t="s">
        <v>3686</v>
      </c>
      <c r="B1452" t="s">
        <v>3685</v>
      </c>
      <c r="C1452" s="6" t="s">
        <v>3687</v>
      </c>
      <c r="D1452" s="5" t="str">
        <f t="shared" si="22"/>
        <v>https://www.maran-pro.com/en/spare_parts/accessories-spare-parts/photographic-catalogue-cf-spare-parts/0S1457/</v>
      </c>
      <c r="E1452" t="s">
        <v>3688</v>
      </c>
      <c r="F1452" t="s">
        <v>3689</v>
      </c>
      <c r="G1452" t="s">
        <v>15579</v>
      </c>
    </row>
    <row r="1453" spans="1:7" ht="14.45" customHeight="1" x14ac:dyDescent="0.25">
      <c r="A1453" t="s">
        <v>3691</v>
      </c>
      <c r="B1453" t="s">
        <v>3690</v>
      </c>
      <c r="C1453" s="6" t="s">
        <v>3692</v>
      </c>
      <c r="D1453" s="5" t="str">
        <f t="shared" si="22"/>
        <v>https://www.maran-pro.com/en/spare_parts/accessories-spare-parts/photographic-catalogue-cf-spare-parts/004914/</v>
      </c>
      <c r="E1453" t="s">
        <v>3693</v>
      </c>
      <c r="F1453" t="s">
        <v>3694</v>
      </c>
      <c r="G1453" t="s">
        <v>15580</v>
      </c>
    </row>
    <row r="1454" spans="1:7" ht="14.45" customHeight="1" x14ac:dyDescent="0.25">
      <c r="A1454" t="s">
        <v>3696</v>
      </c>
      <c r="B1454" t="s">
        <v>3695</v>
      </c>
      <c r="C1454" s="6" t="s">
        <v>3697</v>
      </c>
      <c r="D1454" s="5" t="str">
        <f t="shared" si="22"/>
        <v>https://www.maran-pro.com/en/spare_parts/accessories-spare-parts/photographic-catalogue-cf-spare-parts/0H6082/</v>
      </c>
      <c r="E1454" t="s">
        <v>3698</v>
      </c>
      <c r="F1454" t="s">
        <v>3699</v>
      </c>
      <c r="G1454" t="s">
        <v>15581</v>
      </c>
    </row>
    <row r="1455" spans="1:7" ht="14.45" customHeight="1" x14ac:dyDescent="0.25">
      <c r="A1455" t="s">
        <v>3701</v>
      </c>
      <c r="B1455" t="s">
        <v>3700</v>
      </c>
      <c r="C1455" s="6" t="s">
        <v>3702</v>
      </c>
      <c r="D1455" s="5" t="str">
        <f t="shared" si="22"/>
        <v>https://www.maran-pro.com/en/spare_parts/accessories-spare-parts/photographic-catalogue-cf-spare-parts/056601/</v>
      </c>
      <c r="E1455" t="s">
        <v>3703</v>
      </c>
      <c r="F1455" t="s">
        <v>3704</v>
      </c>
      <c r="G1455" t="s">
        <v>15582</v>
      </c>
    </row>
    <row r="1456" spans="1:7" ht="14.45" customHeight="1" x14ac:dyDescent="0.25">
      <c r="A1456" t="s">
        <v>3706</v>
      </c>
      <c r="B1456" t="s">
        <v>3705</v>
      </c>
      <c r="C1456" s="6" t="s">
        <v>3707</v>
      </c>
      <c r="D1456" s="5" t="str">
        <f t="shared" si="22"/>
        <v>https://www.maran-pro.com/en/spare_parts/accessories-spare-parts/photographic-catalogue-cf-spare-parts/0S1181/</v>
      </c>
      <c r="E1456" t="s">
        <v>3708</v>
      </c>
      <c r="F1456" t="s">
        <v>3709</v>
      </c>
      <c r="G1456" t="s">
        <v>15583</v>
      </c>
    </row>
    <row r="1457" spans="1:7" ht="14.45" customHeight="1" x14ac:dyDescent="0.25">
      <c r="A1457" t="s">
        <v>3711</v>
      </c>
      <c r="B1457" t="s">
        <v>3710</v>
      </c>
      <c r="C1457" s="6" t="s">
        <v>3712</v>
      </c>
      <c r="D1457" s="5" t="str">
        <f t="shared" si="22"/>
        <v>https://www.maran-pro.com/en/spare_parts/accessories-spare-parts/photographic-catalogue-cf-spare-parts/0PRZ49/</v>
      </c>
      <c r="E1457" t="s">
        <v>3713</v>
      </c>
      <c r="F1457" t="s">
        <v>3714</v>
      </c>
      <c r="G1457" t="s">
        <v>15584</v>
      </c>
    </row>
    <row r="1458" spans="1:7" ht="14.45" customHeight="1" x14ac:dyDescent="0.25">
      <c r="A1458" t="s">
        <v>3721</v>
      </c>
      <c r="B1458" t="s">
        <v>3720</v>
      </c>
      <c r="C1458" s="6" t="s">
        <v>3722</v>
      </c>
      <c r="D1458" s="5" t="str">
        <f t="shared" si="22"/>
        <v>https://www.maran-pro.com/en/spare_parts/accessories-spare-parts/photographic-catalogue-cf-spare-parts/002638/</v>
      </c>
      <c r="E1458" t="s">
        <v>3723</v>
      </c>
      <c r="F1458" t="s">
        <v>3724</v>
      </c>
      <c r="G1458" t="s">
        <v>15586</v>
      </c>
    </row>
    <row r="1459" spans="1:7" ht="14.45" customHeight="1" x14ac:dyDescent="0.25">
      <c r="A1459" t="s">
        <v>3726</v>
      </c>
      <c r="B1459" t="s">
        <v>3725</v>
      </c>
      <c r="C1459" s="6" t="s">
        <v>3727</v>
      </c>
      <c r="D1459" s="5" t="str">
        <f t="shared" si="22"/>
        <v>https://www.maran-pro.com/en/spare_parts/accessories-spare-parts/photographic-catalogue-cf-spare-parts/004366/</v>
      </c>
      <c r="E1459" t="s">
        <v>3728</v>
      </c>
      <c r="F1459" t="s">
        <v>3729</v>
      </c>
      <c r="G1459" t="s">
        <v>15587</v>
      </c>
    </row>
    <row r="1460" spans="1:7" ht="14.45" customHeight="1" x14ac:dyDescent="0.25">
      <c r="A1460" t="s">
        <v>3749</v>
      </c>
      <c r="B1460" t="s">
        <v>3748</v>
      </c>
      <c r="C1460" s="6" t="s">
        <v>3750</v>
      </c>
      <c r="D1460" s="5" t="str">
        <f t="shared" si="22"/>
        <v>https://www.maran-pro.com/en/spare_parts/accessories-spare-parts/photographic-catalogue-cf-spare-parts/0S1756/</v>
      </c>
      <c r="E1460" t="s">
        <v>3751</v>
      </c>
      <c r="F1460" t="s">
        <v>3752</v>
      </c>
      <c r="G1460" t="s">
        <v>15592</v>
      </c>
    </row>
    <row r="1461" spans="1:7" ht="14.45" customHeight="1" x14ac:dyDescent="0.25">
      <c r="A1461" t="s">
        <v>3754</v>
      </c>
      <c r="B1461" t="s">
        <v>3753</v>
      </c>
      <c r="D1461" s="5" t="str">
        <f t="shared" si="22"/>
        <v>https://www.maran-pro.com/en/spare_parts/accessories-spare-parts/photographic-catalogue-cf-spare-parts/0TTU53/</v>
      </c>
      <c r="E1461" t="s">
        <v>3755</v>
      </c>
      <c r="F1461" t="s">
        <v>3756</v>
      </c>
      <c r="G1461" t="s">
        <v>15593</v>
      </c>
    </row>
    <row r="1462" spans="1:7" ht="14.45" customHeight="1" x14ac:dyDescent="0.25">
      <c r="A1462" t="s">
        <v>3763</v>
      </c>
      <c r="B1462" t="s">
        <v>3762</v>
      </c>
      <c r="C1462" s="6" t="s">
        <v>3764</v>
      </c>
      <c r="D1462" s="5" t="str">
        <f t="shared" si="22"/>
        <v>https://www.maran-pro.com/en/spare_parts/accessories-spare-parts/photographic-catalogue-cf-spare-parts/0S1521/</v>
      </c>
      <c r="E1462" t="s">
        <v>3765</v>
      </c>
      <c r="F1462" t="s">
        <v>3766</v>
      </c>
      <c r="G1462" t="s">
        <v>15595</v>
      </c>
    </row>
    <row r="1463" spans="1:7" ht="14.45" customHeight="1" x14ac:dyDescent="0.25">
      <c r="A1463" t="s">
        <v>3768</v>
      </c>
      <c r="B1463" t="s">
        <v>3767</v>
      </c>
      <c r="C1463" s="6" t="s">
        <v>3769</v>
      </c>
      <c r="D1463" s="5" t="str">
        <f t="shared" si="22"/>
        <v>https://www.maran-pro.com/en/spare_parts/accessories-spare-parts/photographic-catalogue-cf-spare-parts/0S1522/</v>
      </c>
      <c r="E1463" t="s">
        <v>3770</v>
      </c>
      <c r="F1463" t="s">
        <v>3771</v>
      </c>
      <c r="G1463" t="s">
        <v>15596</v>
      </c>
    </row>
    <row r="1464" spans="1:7" ht="14.45" customHeight="1" x14ac:dyDescent="0.25">
      <c r="A1464" t="s">
        <v>3773</v>
      </c>
      <c r="B1464" t="s">
        <v>3772</v>
      </c>
      <c r="C1464" s="6" t="s">
        <v>3774</v>
      </c>
      <c r="D1464" s="5" t="str">
        <f t="shared" si="22"/>
        <v>https://www.maran-pro.com/en/spare_parts/accessories-spare-parts/photographic-catalogue-cf-spare-parts/0S1517/</v>
      </c>
      <c r="E1464" t="s">
        <v>3775</v>
      </c>
      <c r="F1464" t="s">
        <v>3776</v>
      </c>
      <c r="G1464" t="s">
        <v>15597</v>
      </c>
    </row>
    <row r="1465" spans="1:7" ht="14.45" customHeight="1" x14ac:dyDescent="0.25">
      <c r="A1465" t="s">
        <v>3778</v>
      </c>
      <c r="B1465" t="s">
        <v>3777</v>
      </c>
      <c r="C1465" s="6" t="s">
        <v>3779</v>
      </c>
      <c r="D1465" s="5" t="str">
        <f t="shared" si="22"/>
        <v>https://www.maran-pro.com/en/spare_parts/accessories-spare-parts/photographic-catalogue-cf-spare-parts/0S1518/</v>
      </c>
      <c r="E1465" t="s">
        <v>3780</v>
      </c>
      <c r="F1465" t="s">
        <v>3781</v>
      </c>
      <c r="G1465" t="s">
        <v>15598</v>
      </c>
    </row>
    <row r="1466" spans="1:7" ht="14.45" customHeight="1" x14ac:dyDescent="0.25">
      <c r="A1466" t="s">
        <v>3783</v>
      </c>
      <c r="B1466" t="s">
        <v>3782</v>
      </c>
      <c r="C1466" s="6" t="s">
        <v>3784</v>
      </c>
      <c r="D1466" s="5" t="str">
        <f t="shared" si="22"/>
        <v>https://www.maran-pro.com/en/spare_parts/accessories-spare-parts/photographic-catalogue-cf-spare-parts/0S1519/</v>
      </c>
      <c r="E1466" t="s">
        <v>3785</v>
      </c>
      <c r="F1466" t="s">
        <v>3786</v>
      </c>
      <c r="G1466" t="s">
        <v>15599</v>
      </c>
    </row>
    <row r="1467" spans="1:7" ht="14.45" customHeight="1" x14ac:dyDescent="0.25">
      <c r="A1467" t="s">
        <v>3788</v>
      </c>
      <c r="B1467" t="s">
        <v>3787</v>
      </c>
      <c r="C1467" s="6" t="s">
        <v>3789</v>
      </c>
      <c r="D1467" s="5" t="str">
        <f t="shared" si="22"/>
        <v>https://www.maran-pro.com/en/spare_parts/accessories-spare-parts/photographic-catalogue-cf-spare-parts/0S1520/</v>
      </c>
      <c r="E1467" t="s">
        <v>3790</v>
      </c>
      <c r="F1467" t="s">
        <v>3791</v>
      </c>
      <c r="G1467" t="s">
        <v>15600</v>
      </c>
    </row>
    <row r="1468" spans="1:7" ht="14.45" customHeight="1" x14ac:dyDescent="0.25">
      <c r="A1468" t="s">
        <v>3793</v>
      </c>
      <c r="B1468" t="s">
        <v>3792</v>
      </c>
      <c r="C1468" s="6" t="s">
        <v>3794</v>
      </c>
      <c r="D1468" s="5" t="str">
        <f t="shared" si="22"/>
        <v>https://www.maran-pro.com/en/spare_parts/accessories-spare-parts/photographic-catalogue-cf-spare-parts/0K8450/</v>
      </c>
      <c r="E1468" t="s">
        <v>3795</v>
      </c>
      <c r="F1468" t="s">
        <v>3796</v>
      </c>
      <c r="G1468" t="s">
        <v>15601</v>
      </c>
    </row>
    <row r="1469" spans="1:7" ht="14.45" customHeight="1" x14ac:dyDescent="0.25">
      <c r="A1469" t="s">
        <v>3798</v>
      </c>
      <c r="B1469" t="s">
        <v>3797</v>
      </c>
      <c r="C1469" s="6" t="s">
        <v>3799</v>
      </c>
      <c r="D1469" s="5" t="str">
        <f t="shared" si="22"/>
        <v>https://www.maran-pro.com/en/spare_parts/accessories-spare-parts/photographic-catalogue-cf-spare-parts/0C6530/</v>
      </c>
      <c r="E1469" t="s">
        <v>3800</v>
      </c>
      <c r="F1469" t="s">
        <v>3801</v>
      </c>
      <c r="G1469" t="s">
        <v>15602</v>
      </c>
    </row>
    <row r="1470" spans="1:7" ht="14.45" customHeight="1" x14ac:dyDescent="0.25">
      <c r="A1470" t="s">
        <v>3803</v>
      </c>
      <c r="B1470" t="s">
        <v>3802</v>
      </c>
      <c r="C1470" s="6" t="s">
        <v>3804</v>
      </c>
      <c r="D1470" s="5" t="str">
        <f t="shared" si="22"/>
        <v>https://www.maran-pro.com/en/spare_parts/accessories-spare-parts/photographic-catalogue-cf-spare-parts/0S1863/</v>
      </c>
      <c r="E1470" t="s">
        <v>3805</v>
      </c>
      <c r="F1470" t="s">
        <v>3806</v>
      </c>
      <c r="G1470" t="s">
        <v>15603</v>
      </c>
    </row>
    <row r="1471" spans="1:7" ht="14.45" customHeight="1" x14ac:dyDescent="0.25">
      <c r="A1471" t="s">
        <v>3820</v>
      </c>
      <c r="B1471" t="s">
        <v>3819</v>
      </c>
      <c r="C1471" s="6" t="s">
        <v>3821</v>
      </c>
      <c r="D1471" s="5" t="str">
        <f t="shared" si="22"/>
        <v>https://www.maran-pro.com/en/spare_parts/accessories-spare-parts/photographic-catalogue-cf-spare-parts/0S1662/</v>
      </c>
      <c r="E1471" t="s">
        <v>3822</v>
      </c>
      <c r="F1471" t="s">
        <v>3823</v>
      </c>
      <c r="G1471" t="s">
        <v>15607</v>
      </c>
    </row>
    <row r="1472" spans="1:7" ht="14.45" customHeight="1" x14ac:dyDescent="0.25">
      <c r="A1472" t="s">
        <v>3825</v>
      </c>
      <c r="B1472" t="s">
        <v>3824</v>
      </c>
      <c r="C1472" s="6" t="s">
        <v>3826</v>
      </c>
      <c r="D1472" s="5" t="str">
        <f t="shared" si="22"/>
        <v>https://www.maran-pro.com/en/spare_parts/accessories-spare-parts/photographic-catalogue-cf-spare-parts/0S1663/</v>
      </c>
      <c r="E1472" t="s">
        <v>3827</v>
      </c>
      <c r="F1472" t="s">
        <v>3828</v>
      </c>
      <c r="G1472" t="s">
        <v>15608</v>
      </c>
    </row>
    <row r="1473" spans="1:7" ht="14.45" customHeight="1" x14ac:dyDescent="0.25">
      <c r="A1473" t="s">
        <v>3830</v>
      </c>
      <c r="B1473" t="s">
        <v>3829</v>
      </c>
      <c r="C1473" s="6" t="s">
        <v>3831</v>
      </c>
      <c r="D1473" s="5" t="str">
        <f t="shared" si="22"/>
        <v>https://www.maran-pro.com/en/spare_parts/accessories-spare-parts/photographic-catalogue-cf-spare-parts/0S1828/</v>
      </c>
      <c r="E1473" t="s">
        <v>3832</v>
      </c>
      <c r="F1473" t="s">
        <v>3833</v>
      </c>
      <c r="G1473" t="s">
        <v>15609</v>
      </c>
    </row>
    <row r="1474" spans="1:7" ht="14.45" customHeight="1" x14ac:dyDescent="0.25">
      <c r="A1474" t="s">
        <v>3835</v>
      </c>
      <c r="B1474" t="s">
        <v>3834</v>
      </c>
      <c r="D1474" s="5" t="str">
        <f t="shared" si="22"/>
        <v>https://www.maran-pro.com/en/spare_parts/accessories-spare-parts/photographic-catalogue-cf-spare-parts/0TTN06/</v>
      </c>
      <c r="E1474" t="s">
        <v>3836</v>
      </c>
      <c r="F1474" t="s">
        <v>3837</v>
      </c>
      <c r="G1474" t="s">
        <v>15610</v>
      </c>
    </row>
    <row r="1475" spans="1:7" ht="14.45" customHeight="1" x14ac:dyDescent="0.25">
      <c r="A1475" t="s">
        <v>3839</v>
      </c>
      <c r="B1475" t="s">
        <v>3838</v>
      </c>
      <c r="D1475" s="5" t="str">
        <f t="shared" si="22"/>
        <v>https://www.maran-pro.com/en/spare_parts/accessories-spare-parts/photographic-catalogue-cf-spare-parts/0TTL03/</v>
      </c>
      <c r="E1475" t="s">
        <v>3840</v>
      </c>
      <c r="F1475" t="s">
        <v>3841</v>
      </c>
      <c r="G1475" t="s">
        <v>15611</v>
      </c>
    </row>
    <row r="1476" spans="1:7" ht="14.45" customHeight="1" x14ac:dyDescent="0.25">
      <c r="A1476" t="s">
        <v>3843</v>
      </c>
      <c r="B1476" t="s">
        <v>3842</v>
      </c>
      <c r="D1476" s="5" t="str">
        <f t="shared" si="22"/>
        <v>https://www.maran-pro.com/en/spare_parts/accessories-spare-parts/photographic-catalogue-cf-spare-parts/0TTP42/</v>
      </c>
      <c r="E1476" t="s">
        <v>3844</v>
      </c>
      <c r="F1476" t="s">
        <v>3845</v>
      </c>
      <c r="G1476" t="s">
        <v>15612</v>
      </c>
    </row>
    <row r="1477" spans="1:7" ht="14.45" customHeight="1" x14ac:dyDescent="0.25">
      <c r="A1477" t="s">
        <v>3847</v>
      </c>
      <c r="B1477" t="s">
        <v>3846</v>
      </c>
      <c r="C1477" s="6" t="s">
        <v>3848</v>
      </c>
      <c r="D1477" s="5" t="str">
        <f t="shared" ref="D1477:D1540" si="23">HYPERLINK(G1477)</f>
        <v>https://www.maran-pro.com/en/spare_parts/accessories-spare-parts/photographic-catalogue-cf-spare-parts/0S1927/</v>
      </c>
      <c r="E1477" t="s">
        <v>3849</v>
      </c>
      <c r="F1477" t="s">
        <v>3850</v>
      </c>
      <c r="G1477" t="s">
        <v>15613</v>
      </c>
    </row>
    <row r="1478" spans="1:7" ht="14.45" customHeight="1" x14ac:dyDescent="0.25">
      <c r="A1478" t="s">
        <v>3862</v>
      </c>
      <c r="B1478" t="s">
        <v>3861</v>
      </c>
      <c r="C1478" s="6" t="s">
        <v>3863</v>
      </c>
      <c r="D1478" s="5" t="str">
        <f t="shared" si="23"/>
        <v>https://www.maran-pro.com/en/spare_parts/accessories-spare-parts/photographic-catalogue-cf-spare-parts/0S0882/</v>
      </c>
      <c r="E1478" t="s">
        <v>3864</v>
      </c>
      <c r="F1478" t="s">
        <v>3865</v>
      </c>
      <c r="G1478" t="s">
        <v>15616</v>
      </c>
    </row>
    <row r="1479" spans="1:7" ht="14.45" customHeight="1" x14ac:dyDescent="0.25">
      <c r="A1479" t="s">
        <v>3867</v>
      </c>
      <c r="B1479" t="s">
        <v>3866</v>
      </c>
      <c r="C1479" s="6" t="s">
        <v>3868</v>
      </c>
      <c r="D1479" s="5" t="str">
        <f t="shared" si="23"/>
        <v>https://www.maran-pro.com/en/spare_parts/accessories-spare-parts/photographic-catalogue-cf-spare-parts/0S1209/</v>
      </c>
      <c r="E1479" t="s">
        <v>3869</v>
      </c>
      <c r="F1479" t="s">
        <v>3870</v>
      </c>
      <c r="G1479" t="s">
        <v>15617</v>
      </c>
    </row>
    <row r="1480" spans="1:7" ht="14.45" customHeight="1" x14ac:dyDescent="0.25">
      <c r="A1480" t="s">
        <v>3872</v>
      </c>
      <c r="B1480" t="s">
        <v>3871</v>
      </c>
      <c r="D1480" s="5" t="str">
        <f t="shared" si="23"/>
        <v>https://www.maran-pro.com/en/spare_parts/accessories-spare-parts/photographic-catalogue-cf-spare-parts/0C3357/</v>
      </c>
      <c r="E1480" t="s">
        <v>3873</v>
      </c>
      <c r="F1480" t="s">
        <v>3874</v>
      </c>
      <c r="G1480" t="s">
        <v>15618</v>
      </c>
    </row>
    <row r="1481" spans="1:7" ht="14.45" customHeight="1" x14ac:dyDescent="0.25">
      <c r="A1481" t="s">
        <v>3876</v>
      </c>
      <c r="B1481" t="s">
        <v>3875</v>
      </c>
      <c r="C1481" s="6" t="s">
        <v>3877</v>
      </c>
      <c r="D1481" s="5" t="str">
        <f t="shared" si="23"/>
        <v>https://www.maran-pro.com/en/spare_parts/accessories-spare-parts/photographic-catalogue-cf-spare-parts/0S0759/</v>
      </c>
      <c r="E1481" t="s">
        <v>3878</v>
      </c>
      <c r="F1481" t="s">
        <v>3879</v>
      </c>
      <c r="G1481" t="s">
        <v>15619</v>
      </c>
    </row>
    <row r="1482" spans="1:7" ht="14.45" customHeight="1" x14ac:dyDescent="0.25">
      <c r="A1482" t="s">
        <v>3881</v>
      </c>
      <c r="B1482" t="s">
        <v>3880</v>
      </c>
      <c r="C1482" s="6" t="s">
        <v>3882</v>
      </c>
      <c r="D1482" s="5" t="str">
        <f t="shared" si="23"/>
        <v>https://www.maran-pro.com/en/spare_parts/accessories-spare-parts/photographic-catalogue-cf-spare-parts/0S1259/</v>
      </c>
      <c r="E1482" t="s">
        <v>3883</v>
      </c>
      <c r="F1482" t="s">
        <v>3884</v>
      </c>
      <c r="G1482" t="s">
        <v>15620</v>
      </c>
    </row>
    <row r="1483" spans="1:7" ht="14.45" customHeight="1" x14ac:dyDescent="0.25">
      <c r="A1483" t="s">
        <v>3886</v>
      </c>
      <c r="B1483" t="s">
        <v>3885</v>
      </c>
      <c r="C1483" s="6" t="s">
        <v>3887</v>
      </c>
      <c r="D1483" s="5" t="str">
        <f t="shared" si="23"/>
        <v>https://www.maran-pro.com/en/spare_parts/accessories-spare-parts/photographic-catalogue-cf-spare-parts/0S1258/</v>
      </c>
      <c r="E1483" t="s">
        <v>3888</v>
      </c>
      <c r="F1483" t="s">
        <v>3889</v>
      </c>
      <c r="G1483" t="s">
        <v>15621</v>
      </c>
    </row>
    <row r="1484" spans="1:7" ht="14.45" customHeight="1" x14ac:dyDescent="0.25">
      <c r="A1484" t="s">
        <v>3891</v>
      </c>
      <c r="B1484" t="s">
        <v>3890</v>
      </c>
      <c r="C1484" s="6" t="s">
        <v>3892</v>
      </c>
      <c r="D1484" s="5" t="str">
        <f t="shared" si="23"/>
        <v>https://www.maran-pro.com/en/spare_parts/accessories-spare-parts/photographic-catalogue-cf-spare-parts/051281/</v>
      </c>
      <c r="E1484" t="s">
        <v>3893</v>
      </c>
      <c r="F1484" t="s">
        <v>3894</v>
      </c>
      <c r="G1484" t="s">
        <v>15622</v>
      </c>
    </row>
    <row r="1485" spans="1:7" ht="14.45" customHeight="1" x14ac:dyDescent="0.25">
      <c r="A1485" t="s">
        <v>3896</v>
      </c>
      <c r="B1485" t="s">
        <v>3895</v>
      </c>
      <c r="C1485" s="6" t="s">
        <v>3897</v>
      </c>
      <c r="D1485" s="5" t="str">
        <f t="shared" si="23"/>
        <v>https://www.maran-pro.com/en/spare_parts/accessories-spare-parts/photographic-catalogue-cf-spare-parts/055032/</v>
      </c>
      <c r="E1485" t="s">
        <v>3898</v>
      </c>
      <c r="F1485" t="s">
        <v>3899</v>
      </c>
      <c r="G1485" t="s">
        <v>15623</v>
      </c>
    </row>
    <row r="1486" spans="1:7" ht="14.45" customHeight="1" x14ac:dyDescent="0.25">
      <c r="A1486" t="s">
        <v>3901</v>
      </c>
      <c r="B1486" t="s">
        <v>3900</v>
      </c>
      <c r="C1486" s="6" t="s">
        <v>3902</v>
      </c>
      <c r="D1486" s="5" t="str">
        <f t="shared" si="23"/>
        <v>https://www.maran-pro.com/en/spare_parts/accessories-spare-parts/photographic-catalogue-cf-spare-parts/0S2058/</v>
      </c>
      <c r="E1486" t="s">
        <v>3903</v>
      </c>
      <c r="F1486" t="s">
        <v>3904</v>
      </c>
      <c r="G1486" t="s">
        <v>15624</v>
      </c>
    </row>
    <row r="1487" spans="1:7" ht="14.45" customHeight="1" x14ac:dyDescent="0.25">
      <c r="A1487" t="s">
        <v>3906</v>
      </c>
      <c r="B1487" t="s">
        <v>3905</v>
      </c>
      <c r="C1487" s="6" t="s">
        <v>3907</v>
      </c>
      <c r="D1487" s="5" t="str">
        <f t="shared" si="23"/>
        <v>https://www.maran-pro.com/en/spare_parts/accessories-spare-parts/photographic-catalogue-cf-spare-parts/059305/</v>
      </c>
      <c r="E1487" t="s">
        <v>3908</v>
      </c>
      <c r="F1487" t="s">
        <v>3909</v>
      </c>
      <c r="G1487" t="s">
        <v>15625</v>
      </c>
    </row>
    <row r="1488" spans="1:7" ht="14.45" customHeight="1" x14ac:dyDescent="0.25">
      <c r="A1488" t="s">
        <v>3911</v>
      </c>
      <c r="B1488" t="s">
        <v>3910</v>
      </c>
      <c r="C1488" s="6" t="s">
        <v>3912</v>
      </c>
      <c r="D1488" s="5" t="str">
        <f t="shared" si="23"/>
        <v>https://www.maran-pro.com/en/spare_parts/accessories-spare-parts/photographic-catalogue-cf-spare-parts/0S1858/</v>
      </c>
      <c r="E1488" t="s">
        <v>3913</v>
      </c>
      <c r="F1488" t="s">
        <v>3914</v>
      </c>
      <c r="G1488" t="s">
        <v>15626</v>
      </c>
    </row>
    <row r="1489" spans="1:7" ht="14.45" customHeight="1" x14ac:dyDescent="0.25">
      <c r="A1489" t="s">
        <v>3916</v>
      </c>
      <c r="B1489" t="s">
        <v>3915</v>
      </c>
      <c r="C1489" s="6" t="s">
        <v>3917</v>
      </c>
      <c r="D1489" s="5" t="str">
        <f t="shared" si="23"/>
        <v>https://www.maran-pro.com/en/spare_parts/accessories-spare-parts/photographic-catalogue-cf-spare-parts/0C5241/</v>
      </c>
      <c r="E1489" t="s">
        <v>3918</v>
      </c>
      <c r="F1489" t="s">
        <v>3919</v>
      </c>
      <c r="G1489" t="s">
        <v>15627</v>
      </c>
    </row>
    <row r="1490" spans="1:7" ht="14.45" customHeight="1" x14ac:dyDescent="0.25">
      <c r="A1490" t="s">
        <v>3921</v>
      </c>
      <c r="B1490" t="s">
        <v>3920</v>
      </c>
      <c r="C1490" s="6" t="s">
        <v>3922</v>
      </c>
      <c r="D1490" s="5" t="str">
        <f t="shared" si="23"/>
        <v>https://www.maran-pro.com/en/spare_parts/accessories-spare-parts/photographic-catalogue-cf-spare-parts/0C5240/</v>
      </c>
      <c r="E1490" t="s">
        <v>3923</v>
      </c>
      <c r="F1490" t="s">
        <v>3924</v>
      </c>
      <c r="G1490" t="s">
        <v>15628</v>
      </c>
    </row>
    <row r="1491" spans="1:7" ht="14.45" customHeight="1" x14ac:dyDescent="0.25">
      <c r="A1491" t="s">
        <v>3926</v>
      </c>
      <c r="B1491" t="s">
        <v>3925</v>
      </c>
      <c r="C1491" s="6" t="s">
        <v>3927</v>
      </c>
      <c r="D1491" s="5" t="str">
        <f t="shared" si="23"/>
        <v>https://www.maran-pro.com/en/spare_parts/accessories-spare-parts/photographic-catalogue-cf-spare-parts/0S0330/</v>
      </c>
      <c r="E1491" t="s">
        <v>3928</v>
      </c>
      <c r="F1491" t="s">
        <v>3929</v>
      </c>
      <c r="G1491" t="s">
        <v>15629</v>
      </c>
    </row>
    <row r="1492" spans="1:7" ht="14.45" customHeight="1" x14ac:dyDescent="0.25">
      <c r="A1492" t="s">
        <v>3946</v>
      </c>
      <c r="B1492" t="s">
        <v>3945</v>
      </c>
      <c r="C1492" s="6" t="s">
        <v>3947</v>
      </c>
      <c r="D1492" s="5" t="str">
        <f t="shared" si="23"/>
        <v>https://www.maran-pro.com/en/spare_parts/accessories-spare-parts/photographic-catalogue-cf-spare-parts/0C6826/</v>
      </c>
      <c r="E1492" t="s">
        <v>3948</v>
      </c>
      <c r="F1492" t="s">
        <v>3949</v>
      </c>
      <c r="G1492" t="s">
        <v>15633</v>
      </c>
    </row>
    <row r="1493" spans="1:7" ht="14.45" customHeight="1" x14ac:dyDescent="0.25">
      <c r="A1493" t="s">
        <v>3951</v>
      </c>
      <c r="B1493" t="s">
        <v>3950</v>
      </c>
      <c r="C1493" s="6" t="s">
        <v>3952</v>
      </c>
      <c r="D1493" s="5" t="str">
        <f t="shared" si="23"/>
        <v>https://www.maran-pro.com/en/spare_parts/accessories-spare-parts/photographic-catalogue-cf-spare-parts/0S1196/</v>
      </c>
      <c r="E1493" t="s">
        <v>3953</v>
      </c>
      <c r="F1493" t="s">
        <v>3954</v>
      </c>
      <c r="G1493" t="s">
        <v>15634</v>
      </c>
    </row>
    <row r="1494" spans="1:7" ht="14.45" customHeight="1" x14ac:dyDescent="0.25">
      <c r="A1494" t="s">
        <v>3961</v>
      </c>
      <c r="B1494" t="s">
        <v>3960</v>
      </c>
      <c r="C1494" s="6" t="s">
        <v>3962</v>
      </c>
      <c r="D1494" s="5" t="str">
        <f t="shared" si="23"/>
        <v>https://www.maran-pro.com/en/spare_parts/accessories-spare-parts/photographic-catalogue-cf-spare-parts/0TTZ79/</v>
      </c>
      <c r="E1494" t="s">
        <v>3963</v>
      </c>
      <c r="F1494" t="s">
        <v>3964</v>
      </c>
      <c r="G1494" t="s">
        <v>15636</v>
      </c>
    </row>
    <row r="1495" spans="1:7" ht="14.45" customHeight="1" x14ac:dyDescent="0.25">
      <c r="A1495" t="s">
        <v>3966</v>
      </c>
      <c r="B1495" t="s">
        <v>3965</v>
      </c>
      <c r="C1495" s="6" t="s">
        <v>3967</v>
      </c>
      <c r="D1495" s="5" t="str">
        <f t="shared" si="23"/>
        <v>https://www.maran-pro.com/en/spare_parts/accessories-spare-parts/photographic-catalogue-cf-spare-parts/0S1192/</v>
      </c>
      <c r="E1495" t="s">
        <v>3968</v>
      </c>
      <c r="F1495" t="s">
        <v>3969</v>
      </c>
      <c r="G1495" t="s">
        <v>15637</v>
      </c>
    </row>
    <row r="1496" spans="1:7" ht="14.45" customHeight="1" x14ac:dyDescent="0.25">
      <c r="A1496" t="s">
        <v>3971</v>
      </c>
      <c r="B1496" t="s">
        <v>3970</v>
      </c>
      <c r="C1496" s="6" t="s">
        <v>3972</v>
      </c>
      <c r="D1496" s="5" t="str">
        <f t="shared" si="23"/>
        <v>https://www.maran-pro.com/en/spare_parts/accessories-spare-parts/photographic-catalogue-cf-spare-parts/0S1193/</v>
      </c>
      <c r="E1496" t="s">
        <v>3973</v>
      </c>
      <c r="F1496" t="s">
        <v>3974</v>
      </c>
      <c r="G1496" t="s">
        <v>15638</v>
      </c>
    </row>
    <row r="1497" spans="1:7" ht="14.45" customHeight="1" x14ac:dyDescent="0.25">
      <c r="A1497" t="s">
        <v>3976</v>
      </c>
      <c r="B1497" t="s">
        <v>3975</v>
      </c>
      <c r="C1497" s="6" t="s">
        <v>3977</v>
      </c>
      <c r="D1497" s="5" t="str">
        <f t="shared" si="23"/>
        <v>https://www.maran-pro.com/en/spare_parts/accessories-spare-parts/photographic-catalogue-cf-spare-parts/080901/</v>
      </c>
      <c r="E1497" t="s">
        <v>3978</v>
      </c>
      <c r="F1497" t="s">
        <v>3979</v>
      </c>
      <c r="G1497" t="s">
        <v>15639</v>
      </c>
    </row>
    <row r="1498" spans="1:7" ht="14.45" customHeight="1" x14ac:dyDescent="0.25">
      <c r="A1498" t="s">
        <v>3981</v>
      </c>
      <c r="B1498" t="s">
        <v>3980</v>
      </c>
      <c r="C1498" s="6" t="s">
        <v>3982</v>
      </c>
      <c r="D1498" s="5" t="str">
        <f t="shared" si="23"/>
        <v>https://www.maran-pro.com/en/spare_parts/accessories-spare-parts/photographic-catalogue-cf-spare-parts/0A8860/</v>
      </c>
      <c r="E1498" t="s">
        <v>3983</v>
      </c>
      <c r="F1498" t="s">
        <v>3984</v>
      </c>
      <c r="G1498" t="s">
        <v>15640</v>
      </c>
    </row>
    <row r="1499" spans="1:7" ht="14.45" customHeight="1" x14ac:dyDescent="0.25">
      <c r="A1499" t="s">
        <v>3986</v>
      </c>
      <c r="B1499" t="s">
        <v>3985</v>
      </c>
      <c r="D1499" s="5" t="str">
        <f t="shared" si="23"/>
        <v>https://www.maran-pro.com/en/spare_parts/accessories-spare-parts/photographic-catalogue-cf-spare-parts/0TTF37/</v>
      </c>
      <c r="E1499" t="s">
        <v>3987</v>
      </c>
      <c r="F1499" t="s">
        <v>3988</v>
      </c>
      <c r="G1499" t="s">
        <v>15641</v>
      </c>
    </row>
    <row r="1500" spans="1:7" ht="14.45" customHeight="1" x14ac:dyDescent="0.25">
      <c r="A1500" t="s">
        <v>3990</v>
      </c>
      <c r="B1500" t="s">
        <v>3989</v>
      </c>
      <c r="C1500" s="6" t="s">
        <v>3991</v>
      </c>
      <c r="D1500" s="5" t="str">
        <f t="shared" si="23"/>
        <v>https://www.maran-pro.com/en/spare_parts/accessories-spare-parts/photographic-catalogue-cf-spare-parts/0S1831/</v>
      </c>
      <c r="E1500" t="s">
        <v>3992</v>
      </c>
      <c r="F1500" t="s">
        <v>3993</v>
      </c>
      <c r="G1500" t="s">
        <v>15642</v>
      </c>
    </row>
    <row r="1501" spans="1:7" ht="14.45" customHeight="1" x14ac:dyDescent="0.25">
      <c r="A1501" t="s">
        <v>3995</v>
      </c>
      <c r="B1501" t="s">
        <v>3994</v>
      </c>
      <c r="C1501" s="6" t="s">
        <v>3996</v>
      </c>
      <c r="D1501" s="5" t="str">
        <f t="shared" si="23"/>
        <v>https://www.maran-pro.com/en/spare_parts/accessories-spare-parts/photographic-catalogue-cf-spare-parts/0S1938/</v>
      </c>
      <c r="E1501" t="s">
        <v>3997</v>
      </c>
      <c r="F1501" t="s">
        <v>3998</v>
      </c>
      <c r="G1501" t="s">
        <v>15643</v>
      </c>
    </row>
    <row r="1502" spans="1:7" ht="14.45" customHeight="1" x14ac:dyDescent="0.25">
      <c r="A1502" t="s">
        <v>4000</v>
      </c>
      <c r="B1502" t="s">
        <v>3999</v>
      </c>
      <c r="C1502" s="6" t="s">
        <v>4001</v>
      </c>
      <c r="D1502" s="5" t="str">
        <f t="shared" si="23"/>
        <v>https://www.maran-pro.com/en/spare_parts/accessories-spare-parts/photographic-catalogue-cf-spare-parts/0S1940/</v>
      </c>
      <c r="E1502" t="s">
        <v>4002</v>
      </c>
      <c r="F1502" t="s">
        <v>4003</v>
      </c>
      <c r="G1502" t="s">
        <v>15644</v>
      </c>
    </row>
    <row r="1503" spans="1:7" ht="14.45" customHeight="1" x14ac:dyDescent="0.25">
      <c r="A1503" t="s">
        <v>4005</v>
      </c>
      <c r="B1503" t="s">
        <v>4004</v>
      </c>
      <c r="C1503" s="6" t="s">
        <v>4006</v>
      </c>
      <c r="D1503" s="5" t="str">
        <f t="shared" si="23"/>
        <v>https://www.maran-pro.com/en/spare_parts/accessories-spare-parts/photographic-catalogue-cf-spare-parts/0S1937/</v>
      </c>
      <c r="E1503" t="s">
        <v>4007</v>
      </c>
      <c r="F1503" t="s">
        <v>4008</v>
      </c>
      <c r="G1503" t="s">
        <v>15645</v>
      </c>
    </row>
    <row r="1504" spans="1:7" ht="14.45" customHeight="1" x14ac:dyDescent="0.25">
      <c r="A1504" t="s">
        <v>4010</v>
      </c>
      <c r="B1504" t="s">
        <v>4009</v>
      </c>
      <c r="C1504" s="6" t="s">
        <v>4011</v>
      </c>
      <c r="D1504" s="5" t="str">
        <f t="shared" si="23"/>
        <v>https://www.maran-pro.com/en/spare_parts/accessories-spare-parts/photographic-catalogue-cf-spare-parts/0S0561/</v>
      </c>
      <c r="E1504" t="s">
        <v>4012</v>
      </c>
      <c r="F1504" t="s">
        <v>4013</v>
      </c>
      <c r="G1504" t="s">
        <v>15646</v>
      </c>
    </row>
    <row r="1505" spans="1:7" ht="14.45" customHeight="1" x14ac:dyDescent="0.25">
      <c r="A1505" t="s">
        <v>4015</v>
      </c>
      <c r="B1505" t="s">
        <v>4014</v>
      </c>
      <c r="C1505" s="6" t="s">
        <v>4016</v>
      </c>
      <c r="D1505" s="5" t="str">
        <f t="shared" si="23"/>
        <v>https://www.maran-pro.com/en/spare_parts/accessories-spare-parts/photographic-catalogue-cf-spare-parts/0S0562/</v>
      </c>
      <c r="E1505" t="s">
        <v>4017</v>
      </c>
      <c r="F1505" t="s">
        <v>4018</v>
      </c>
      <c r="G1505" t="s">
        <v>15647</v>
      </c>
    </row>
    <row r="1506" spans="1:7" ht="14.45" customHeight="1" x14ac:dyDescent="0.25">
      <c r="A1506" t="s">
        <v>4020</v>
      </c>
      <c r="B1506" t="s">
        <v>4019</v>
      </c>
      <c r="C1506" s="6" t="s">
        <v>4021</v>
      </c>
      <c r="D1506" s="5" t="str">
        <f t="shared" si="23"/>
        <v>https://www.maran-pro.com/en/spare_parts/accessories-spare-parts/photographic-catalogue-cf-spare-parts/0S1119/</v>
      </c>
      <c r="E1506" t="s">
        <v>4022</v>
      </c>
      <c r="F1506" t="s">
        <v>4023</v>
      </c>
      <c r="G1506" t="s">
        <v>15648</v>
      </c>
    </row>
    <row r="1507" spans="1:7" ht="14.45" customHeight="1" x14ac:dyDescent="0.25">
      <c r="A1507" t="s">
        <v>4025</v>
      </c>
      <c r="B1507" t="s">
        <v>4024</v>
      </c>
      <c r="C1507" s="6" t="s">
        <v>4026</v>
      </c>
      <c r="D1507" s="5" t="str">
        <f t="shared" si="23"/>
        <v>https://www.maran-pro.com/en/spare_parts/accessories-spare-parts/photographic-catalogue-cf-spare-parts/0S1961/</v>
      </c>
      <c r="E1507" t="s">
        <v>4027</v>
      </c>
      <c r="F1507" t="s">
        <v>4028</v>
      </c>
      <c r="G1507" t="s">
        <v>15649</v>
      </c>
    </row>
    <row r="1508" spans="1:7" ht="14.45" customHeight="1" x14ac:dyDescent="0.25">
      <c r="A1508" t="s">
        <v>4030</v>
      </c>
      <c r="B1508" t="s">
        <v>4029</v>
      </c>
      <c r="D1508" s="5" t="str">
        <f t="shared" si="23"/>
        <v>https://www.maran-pro.com/en/spare_parts/accessories-spare-parts/photographic-catalogue-cf-spare-parts/0TTU17/</v>
      </c>
      <c r="E1508" t="s">
        <v>4031</v>
      </c>
      <c r="F1508" t="s">
        <v>4032</v>
      </c>
      <c r="G1508" t="s">
        <v>15650</v>
      </c>
    </row>
    <row r="1509" spans="1:7" ht="14.45" customHeight="1" x14ac:dyDescent="0.25">
      <c r="A1509" t="s">
        <v>4034</v>
      </c>
      <c r="B1509" t="s">
        <v>4033</v>
      </c>
      <c r="C1509" s="6" t="s">
        <v>4035</v>
      </c>
      <c r="D1509" s="5" t="str">
        <f t="shared" si="23"/>
        <v>https://www.maran-pro.com/en/spare_parts/accessories-spare-parts/photographic-catalogue-cf-spare-parts/0S1897/</v>
      </c>
      <c r="E1509" t="s">
        <v>4036</v>
      </c>
      <c r="F1509" t="s">
        <v>4037</v>
      </c>
      <c r="G1509" t="s">
        <v>15651</v>
      </c>
    </row>
    <row r="1510" spans="1:7" ht="14.45" customHeight="1" x14ac:dyDescent="0.25">
      <c r="A1510" t="s">
        <v>4039</v>
      </c>
      <c r="B1510" t="s">
        <v>4038</v>
      </c>
      <c r="C1510" s="6" t="s">
        <v>4040</v>
      </c>
      <c r="D1510" s="5" t="str">
        <f t="shared" si="23"/>
        <v>https://www.maran-pro.com/en/spare_parts/accessories-spare-parts/photographic-catalogue-cf-spare-parts/0S1898/</v>
      </c>
      <c r="E1510" t="s">
        <v>4041</v>
      </c>
      <c r="F1510" t="s">
        <v>4042</v>
      </c>
      <c r="G1510" t="s">
        <v>15652</v>
      </c>
    </row>
    <row r="1511" spans="1:7" ht="14.45" customHeight="1" x14ac:dyDescent="0.25">
      <c r="A1511" t="s">
        <v>4044</v>
      </c>
      <c r="B1511" t="s">
        <v>4043</v>
      </c>
      <c r="C1511" s="6" t="s">
        <v>4045</v>
      </c>
      <c r="D1511" s="5" t="str">
        <f t="shared" si="23"/>
        <v>https://www.maran-pro.com/en/spare_parts/accessories-spare-parts/photographic-catalogue-cf-spare-parts/0S1627/</v>
      </c>
      <c r="E1511" t="s">
        <v>4046</v>
      </c>
      <c r="F1511" t="s">
        <v>4047</v>
      </c>
      <c r="G1511" t="s">
        <v>15653</v>
      </c>
    </row>
    <row r="1512" spans="1:7" ht="14.45" customHeight="1" x14ac:dyDescent="0.25">
      <c r="A1512" t="s">
        <v>4049</v>
      </c>
      <c r="B1512" t="s">
        <v>4048</v>
      </c>
      <c r="C1512" s="6" t="s">
        <v>4050</v>
      </c>
      <c r="D1512" s="5" t="str">
        <f t="shared" si="23"/>
        <v>https://www.maran-pro.com/en/spare_parts/accessories-spare-parts/photographic-catalogue-cf-spare-parts/0PR302/</v>
      </c>
      <c r="E1512" t="s">
        <v>4051</v>
      </c>
      <c r="F1512" t="s">
        <v>4052</v>
      </c>
      <c r="G1512" t="s">
        <v>15654</v>
      </c>
    </row>
    <row r="1513" spans="1:7" ht="14.45" customHeight="1" x14ac:dyDescent="0.25">
      <c r="A1513" t="s">
        <v>4054</v>
      </c>
      <c r="B1513" t="s">
        <v>4053</v>
      </c>
      <c r="C1513" s="6" t="s">
        <v>4055</v>
      </c>
      <c r="D1513" s="5" t="str">
        <f t="shared" si="23"/>
        <v>https://www.maran-pro.com/en/spare_parts/accessories-spare-parts/photographic-catalogue-cf-spare-parts/0S1929/</v>
      </c>
      <c r="E1513" t="s">
        <v>4056</v>
      </c>
      <c r="F1513" t="s">
        <v>4057</v>
      </c>
      <c r="G1513" t="s">
        <v>15655</v>
      </c>
    </row>
    <row r="1514" spans="1:7" ht="14.45" customHeight="1" x14ac:dyDescent="0.25">
      <c r="A1514" t="s">
        <v>4059</v>
      </c>
      <c r="B1514" t="s">
        <v>4058</v>
      </c>
      <c r="C1514" s="6" t="s">
        <v>4060</v>
      </c>
      <c r="D1514" s="5" t="str">
        <f t="shared" si="23"/>
        <v>https://www.maran-pro.com/en/spare_parts/accessories-spare-parts/photographic-catalogue-cf-spare-parts/0S0708/</v>
      </c>
      <c r="E1514" t="s">
        <v>4061</v>
      </c>
      <c r="F1514" t="s">
        <v>4062</v>
      </c>
      <c r="G1514" t="s">
        <v>15656</v>
      </c>
    </row>
    <row r="1515" spans="1:7" ht="14.45" customHeight="1" x14ac:dyDescent="0.25">
      <c r="A1515" t="s">
        <v>4064</v>
      </c>
      <c r="B1515" t="s">
        <v>4063</v>
      </c>
      <c r="C1515" s="6" t="s">
        <v>4065</v>
      </c>
      <c r="D1515" s="5" t="str">
        <f t="shared" si="23"/>
        <v>https://www.maran-pro.com/en/spare_parts/accessories-spare-parts/photographic-catalogue-cf-spare-parts/0S0709/</v>
      </c>
      <c r="E1515" t="s">
        <v>4066</v>
      </c>
      <c r="F1515" t="s">
        <v>4067</v>
      </c>
      <c r="G1515" t="s">
        <v>15657</v>
      </c>
    </row>
    <row r="1516" spans="1:7" ht="14.45" customHeight="1" x14ac:dyDescent="0.25">
      <c r="A1516" t="s">
        <v>4069</v>
      </c>
      <c r="B1516" t="s">
        <v>4068</v>
      </c>
      <c r="D1516" s="5" t="str">
        <f t="shared" si="23"/>
        <v>https://www.maran-pro.com/en/spare_parts/accessories-spare-parts/photographic-catalogue-cf-spare-parts/0TTZ58/</v>
      </c>
      <c r="E1516" t="s">
        <v>4070</v>
      </c>
      <c r="F1516" t="s">
        <v>4071</v>
      </c>
      <c r="G1516" t="s">
        <v>15658</v>
      </c>
    </row>
    <row r="1517" spans="1:7" ht="14.45" customHeight="1" x14ac:dyDescent="0.25">
      <c r="A1517" t="s">
        <v>4073</v>
      </c>
      <c r="B1517" t="s">
        <v>4072</v>
      </c>
      <c r="C1517" s="6" t="s">
        <v>4074</v>
      </c>
      <c r="D1517" s="5" t="str">
        <f t="shared" si="23"/>
        <v>https://www.maran-pro.com/en/spare_parts/accessories-spare-parts/photographic-catalogue-cf-spare-parts/0S1882/</v>
      </c>
      <c r="E1517" t="s">
        <v>4075</v>
      </c>
      <c r="F1517" t="s">
        <v>4076</v>
      </c>
      <c r="G1517" t="s">
        <v>15659</v>
      </c>
    </row>
    <row r="1518" spans="1:7" ht="14.45" customHeight="1" x14ac:dyDescent="0.25">
      <c r="A1518" t="s">
        <v>4078</v>
      </c>
      <c r="B1518" t="s">
        <v>4077</v>
      </c>
      <c r="D1518" s="5" t="str">
        <f t="shared" si="23"/>
        <v>https://www.maran-pro.com/en/spare_parts/accessories-spare-parts/photographic-catalogue-cf-spare-parts/0TTF35/</v>
      </c>
      <c r="E1518" t="s">
        <v>4079</v>
      </c>
      <c r="F1518" t="s">
        <v>4080</v>
      </c>
      <c r="G1518" t="s">
        <v>15660</v>
      </c>
    </row>
    <row r="1519" spans="1:7" ht="14.45" customHeight="1" x14ac:dyDescent="0.25">
      <c r="A1519" t="s">
        <v>4082</v>
      </c>
      <c r="B1519" t="s">
        <v>4081</v>
      </c>
      <c r="D1519" s="5" t="str">
        <f t="shared" si="23"/>
        <v>https://www.maran-pro.com/en/spare_parts/accessories-spare-parts/photographic-catalogue-cf-spare-parts/0TTF36/</v>
      </c>
      <c r="E1519" t="s">
        <v>4083</v>
      </c>
      <c r="F1519" t="s">
        <v>4084</v>
      </c>
      <c r="G1519" t="s">
        <v>15661</v>
      </c>
    </row>
    <row r="1520" spans="1:7" ht="14.45" customHeight="1" x14ac:dyDescent="0.25">
      <c r="A1520" t="s">
        <v>4086</v>
      </c>
      <c r="B1520" t="s">
        <v>4085</v>
      </c>
      <c r="D1520" s="5" t="str">
        <f t="shared" si="23"/>
        <v>https://www.maran-pro.com/en/spare_parts/accessories-spare-parts/photographic-catalogue-cf-spare-parts/0TTG08/</v>
      </c>
      <c r="E1520" t="s">
        <v>4087</v>
      </c>
      <c r="F1520" t="s">
        <v>4088</v>
      </c>
      <c r="G1520" t="s">
        <v>15662</v>
      </c>
    </row>
    <row r="1521" spans="1:7" ht="14.45" customHeight="1" x14ac:dyDescent="0.25">
      <c r="A1521" t="s">
        <v>4090</v>
      </c>
      <c r="B1521" t="s">
        <v>4089</v>
      </c>
      <c r="C1521" s="6" t="s">
        <v>4091</v>
      </c>
      <c r="D1521" s="5" t="str">
        <f t="shared" si="23"/>
        <v>https://www.maran-pro.com/en/spare_parts/accessories-spare-parts/photographic-catalogue-cf-spare-parts/0S0563/</v>
      </c>
      <c r="E1521" t="s">
        <v>4092</v>
      </c>
      <c r="F1521" t="s">
        <v>4093</v>
      </c>
      <c r="G1521" t="s">
        <v>15663</v>
      </c>
    </row>
    <row r="1522" spans="1:7" ht="14.45" customHeight="1" x14ac:dyDescent="0.25">
      <c r="A1522" t="s">
        <v>4095</v>
      </c>
      <c r="B1522" t="s">
        <v>4094</v>
      </c>
      <c r="C1522" s="6" t="s">
        <v>4096</v>
      </c>
      <c r="D1522" s="5" t="str">
        <f t="shared" si="23"/>
        <v>https://www.maran-pro.com/en/spare_parts/accessories-spare-parts/photographic-catalogue-cf-spare-parts/0S1752/</v>
      </c>
      <c r="E1522" t="s">
        <v>4097</v>
      </c>
      <c r="F1522" t="s">
        <v>4098</v>
      </c>
      <c r="G1522" t="s">
        <v>15664</v>
      </c>
    </row>
    <row r="1523" spans="1:7" ht="14.45" customHeight="1" x14ac:dyDescent="0.25">
      <c r="A1523" t="s">
        <v>4100</v>
      </c>
      <c r="B1523" t="s">
        <v>4099</v>
      </c>
      <c r="C1523" s="6" t="s">
        <v>4101</v>
      </c>
      <c r="D1523" s="5" t="str">
        <f t="shared" si="23"/>
        <v>https://www.maran-pro.com/en/spare_parts/accessories-spare-parts/photographic-catalogue-cf-spare-parts/003774/</v>
      </c>
      <c r="E1523" t="s">
        <v>4102</v>
      </c>
      <c r="F1523" t="s">
        <v>4103</v>
      </c>
      <c r="G1523" t="s">
        <v>15665</v>
      </c>
    </row>
    <row r="1524" spans="1:7" ht="14.45" customHeight="1" x14ac:dyDescent="0.25">
      <c r="A1524" t="s">
        <v>4105</v>
      </c>
      <c r="B1524" t="s">
        <v>4104</v>
      </c>
      <c r="C1524" s="6" t="s">
        <v>4106</v>
      </c>
      <c r="D1524" s="5" t="str">
        <f t="shared" si="23"/>
        <v>https://www.maran-pro.com/en/spare_parts/accessories-spare-parts/photographic-catalogue-cf-spare-parts/006310/</v>
      </c>
      <c r="E1524" t="s">
        <v>4107</v>
      </c>
      <c r="F1524" t="s">
        <v>4108</v>
      </c>
      <c r="G1524" t="s">
        <v>15666</v>
      </c>
    </row>
    <row r="1525" spans="1:7" ht="14.45" customHeight="1" x14ac:dyDescent="0.25">
      <c r="A1525" t="s">
        <v>4110</v>
      </c>
      <c r="B1525" t="s">
        <v>4109</v>
      </c>
      <c r="C1525" s="6" t="s">
        <v>4111</v>
      </c>
      <c r="D1525" s="5" t="str">
        <f t="shared" si="23"/>
        <v>https://www.maran-pro.com/en/spare_parts/accessories-spare-parts/photographic-catalogue-cf-spare-parts/005918/</v>
      </c>
      <c r="E1525" t="s">
        <v>4112</v>
      </c>
      <c r="F1525" t="s">
        <v>4113</v>
      </c>
      <c r="G1525" t="s">
        <v>15667</v>
      </c>
    </row>
    <row r="1526" spans="1:7" ht="14.45" customHeight="1" x14ac:dyDescent="0.25">
      <c r="A1526" t="s">
        <v>4115</v>
      </c>
      <c r="B1526" t="s">
        <v>4114</v>
      </c>
      <c r="C1526" s="6" t="s">
        <v>4116</v>
      </c>
      <c r="D1526" s="5" t="str">
        <f t="shared" si="23"/>
        <v>https://www.maran-pro.com/en/spare_parts/accessories-spare-parts/photographic-catalogue-cf-spare-parts/0S1199/</v>
      </c>
      <c r="E1526" t="s">
        <v>4117</v>
      </c>
      <c r="F1526" t="s">
        <v>4118</v>
      </c>
      <c r="G1526" t="s">
        <v>15668</v>
      </c>
    </row>
    <row r="1527" spans="1:7" ht="14.45" customHeight="1" x14ac:dyDescent="0.25">
      <c r="A1527" t="s">
        <v>4141</v>
      </c>
      <c r="B1527" t="s">
        <v>4140</v>
      </c>
      <c r="C1527" s="6" t="s">
        <v>4142</v>
      </c>
      <c r="D1527" s="5" t="str">
        <f t="shared" si="23"/>
        <v>https://www.maran-pro.com/en/spare_parts/accessories-spare-parts/photographic-catalogue-cf-spare-parts/0S1231/</v>
      </c>
      <c r="E1527" t="s">
        <v>4143</v>
      </c>
      <c r="F1527" t="s">
        <v>4144</v>
      </c>
      <c r="G1527" t="s">
        <v>15674</v>
      </c>
    </row>
    <row r="1528" spans="1:7" ht="14.45" customHeight="1" x14ac:dyDescent="0.25">
      <c r="A1528" t="s">
        <v>4146</v>
      </c>
      <c r="B1528" t="s">
        <v>4145</v>
      </c>
      <c r="C1528" s="6" t="s">
        <v>4147</v>
      </c>
      <c r="D1528" s="5" t="str">
        <f t="shared" si="23"/>
        <v>https://www.maran-pro.com/en/spare_parts/accessories-spare-parts/photographic-catalogue-cf-spare-parts/049540/</v>
      </c>
      <c r="E1528" t="s">
        <v>4148</v>
      </c>
      <c r="F1528" t="s">
        <v>4149</v>
      </c>
      <c r="G1528" t="s">
        <v>15675</v>
      </c>
    </row>
    <row r="1529" spans="1:7" ht="14.45" customHeight="1" x14ac:dyDescent="0.25">
      <c r="A1529" t="s">
        <v>4151</v>
      </c>
      <c r="B1529" t="s">
        <v>4150</v>
      </c>
      <c r="C1529" s="6" t="s">
        <v>4152</v>
      </c>
      <c r="D1529" s="5" t="str">
        <f t="shared" si="23"/>
        <v>https://www.maran-pro.com/en/spare_parts/accessories-spare-parts/photographic-catalogue-cf-spare-parts/0C8316/</v>
      </c>
      <c r="E1529" t="s">
        <v>4153</v>
      </c>
      <c r="F1529" t="s">
        <v>4154</v>
      </c>
      <c r="G1529" t="s">
        <v>15676</v>
      </c>
    </row>
    <row r="1530" spans="1:7" ht="14.45" customHeight="1" x14ac:dyDescent="0.25">
      <c r="A1530" t="s">
        <v>4156</v>
      </c>
      <c r="B1530" t="s">
        <v>4155</v>
      </c>
      <c r="C1530" s="6" t="s">
        <v>4157</v>
      </c>
      <c r="D1530" s="5" t="str">
        <f t="shared" si="23"/>
        <v>https://www.maran-pro.com/en/spare_parts/accessories-spare-parts/photographic-catalogue-cf-spare-parts/0C8327/</v>
      </c>
      <c r="E1530" t="s">
        <v>4158</v>
      </c>
      <c r="F1530" t="s">
        <v>4159</v>
      </c>
      <c r="G1530" t="s">
        <v>15677</v>
      </c>
    </row>
    <row r="1531" spans="1:7" ht="14.45" customHeight="1" x14ac:dyDescent="0.25">
      <c r="A1531" t="s">
        <v>4161</v>
      </c>
      <c r="B1531" t="s">
        <v>4160</v>
      </c>
      <c r="C1531" s="6" t="s">
        <v>4162</v>
      </c>
      <c r="D1531" s="5" t="str">
        <f t="shared" si="23"/>
        <v>https://www.maran-pro.com/en/spare_parts/accessories-spare-parts/photographic-catalogue-cf-spare-parts/0L1887/</v>
      </c>
      <c r="E1531" t="s">
        <v>4163</v>
      </c>
      <c r="F1531" t="s">
        <v>4164</v>
      </c>
      <c r="G1531" t="s">
        <v>15678</v>
      </c>
    </row>
    <row r="1532" spans="1:7" ht="14.45" customHeight="1" x14ac:dyDescent="0.25">
      <c r="A1532" t="s">
        <v>4210</v>
      </c>
      <c r="B1532" t="s">
        <v>4209</v>
      </c>
      <c r="C1532" s="6" t="s">
        <v>4211</v>
      </c>
      <c r="D1532" s="5" t="str">
        <f t="shared" si="23"/>
        <v>https://www.maran-pro.com/en/spare_parts/accessories-spare-parts/photographic-catalogue-cf-spare-parts/092662/</v>
      </c>
      <c r="E1532" t="s">
        <v>4212</v>
      </c>
      <c r="F1532" t="s">
        <v>4213</v>
      </c>
      <c r="G1532" t="s">
        <v>15688</v>
      </c>
    </row>
    <row r="1533" spans="1:7" ht="14.45" customHeight="1" x14ac:dyDescent="0.25">
      <c r="A1533" t="s">
        <v>4215</v>
      </c>
      <c r="B1533" t="s">
        <v>4214</v>
      </c>
      <c r="C1533" s="6" t="s">
        <v>4216</v>
      </c>
      <c r="D1533" s="5" t="str">
        <f t="shared" si="23"/>
        <v>https://www.maran-pro.com/en/spare_parts/accessories-spare-parts/photographic-catalogue-cf-spare-parts/092665/</v>
      </c>
      <c r="E1533" t="s">
        <v>4217</v>
      </c>
      <c r="F1533" t="s">
        <v>4218</v>
      </c>
      <c r="G1533" t="s">
        <v>15689</v>
      </c>
    </row>
    <row r="1534" spans="1:7" ht="14.45" customHeight="1" x14ac:dyDescent="0.25">
      <c r="A1534" t="s">
        <v>4220</v>
      </c>
      <c r="B1534" t="s">
        <v>4219</v>
      </c>
      <c r="C1534" s="6" t="s">
        <v>4221</v>
      </c>
      <c r="D1534" s="5" t="str">
        <f t="shared" si="23"/>
        <v>https://www.maran-pro.com/en/spare_parts/accessories-spare-parts/photographic-catalogue-cf-spare-parts/092663/</v>
      </c>
      <c r="E1534" t="s">
        <v>4222</v>
      </c>
      <c r="F1534" t="s">
        <v>4223</v>
      </c>
      <c r="G1534" t="s">
        <v>15690</v>
      </c>
    </row>
    <row r="1535" spans="1:7" ht="14.45" customHeight="1" x14ac:dyDescent="0.25">
      <c r="A1535" t="s">
        <v>4225</v>
      </c>
      <c r="B1535" t="s">
        <v>4224</v>
      </c>
      <c r="C1535" s="6" t="s">
        <v>4226</v>
      </c>
      <c r="D1535" s="5" t="str">
        <f t="shared" si="23"/>
        <v>https://www.maran-pro.com/en/spare_parts/accessories-spare-parts/photographic-catalogue-cf-spare-parts/092664/</v>
      </c>
      <c r="E1535" t="s">
        <v>4227</v>
      </c>
      <c r="F1535" t="s">
        <v>4228</v>
      </c>
      <c r="G1535" t="s">
        <v>15691</v>
      </c>
    </row>
    <row r="1536" spans="1:7" ht="14.45" customHeight="1" x14ac:dyDescent="0.25">
      <c r="A1536" t="s">
        <v>4230</v>
      </c>
      <c r="B1536" t="s">
        <v>4229</v>
      </c>
      <c r="C1536" s="6" t="s">
        <v>4231</v>
      </c>
      <c r="D1536" s="5" t="str">
        <f t="shared" si="23"/>
        <v>https://www.maran-pro.com/en/spare_parts/accessories-spare-parts/photographic-catalogue-cf-spare-parts/0Q0006/</v>
      </c>
      <c r="E1536" t="s">
        <v>4232</v>
      </c>
      <c r="F1536" t="s">
        <v>4233</v>
      </c>
      <c r="G1536" t="s">
        <v>15692</v>
      </c>
    </row>
    <row r="1537" spans="1:7" ht="14.45" customHeight="1" x14ac:dyDescent="0.25">
      <c r="A1537" t="s">
        <v>4235</v>
      </c>
      <c r="B1537" t="s">
        <v>4234</v>
      </c>
      <c r="C1537" s="6" t="s">
        <v>4236</v>
      </c>
      <c r="D1537" s="5" t="str">
        <f t="shared" si="23"/>
        <v>https://www.maran-pro.com/en/spare_parts/accessories-spare-parts/photographic-catalogue-cf-spare-parts/0Q0007/</v>
      </c>
      <c r="E1537" t="s">
        <v>4237</v>
      </c>
      <c r="F1537" t="s">
        <v>4238</v>
      </c>
      <c r="G1537" t="s">
        <v>15693</v>
      </c>
    </row>
    <row r="1538" spans="1:7" ht="14.45" customHeight="1" x14ac:dyDescent="0.25">
      <c r="A1538" t="s">
        <v>4240</v>
      </c>
      <c r="B1538" t="s">
        <v>4239</v>
      </c>
      <c r="C1538" s="6" t="s">
        <v>4241</v>
      </c>
      <c r="D1538" s="5" t="str">
        <f t="shared" si="23"/>
        <v>https://www.maran-pro.com/en/spare_parts/accessories-spare-parts/photographic-catalogue-cf-spare-parts/0S0821/</v>
      </c>
      <c r="E1538" t="s">
        <v>4242</v>
      </c>
      <c r="F1538" t="s">
        <v>4243</v>
      </c>
      <c r="G1538" t="s">
        <v>15694</v>
      </c>
    </row>
    <row r="1539" spans="1:7" ht="14.45" customHeight="1" x14ac:dyDescent="0.25">
      <c r="A1539" t="s">
        <v>4245</v>
      </c>
      <c r="B1539" t="s">
        <v>4244</v>
      </c>
      <c r="C1539" s="6" t="s">
        <v>4246</v>
      </c>
      <c r="D1539" s="5" t="str">
        <f t="shared" si="23"/>
        <v>https://www.maran-pro.com/en/spare_parts/accessories-spare-parts/photographic-catalogue-cf-spare-parts/0S1027/</v>
      </c>
      <c r="E1539" t="s">
        <v>4247</v>
      </c>
      <c r="F1539" t="s">
        <v>4248</v>
      </c>
      <c r="G1539" t="s">
        <v>15695</v>
      </c>
    </row>
    <row r="1540" spans="1:7" ht="14.45" customHeight="1" x14ac:dyDescent="0.25">
      <c r="A1540" t="s">
        <v>4250</v>
      </c>
      <c r="B1540" t="s">
        <v>4249</v>
      </c>
      <c r="C1540" s="6" t="s">
        <v>4251</v>
      </c>
      <c r="D1540" s="5" t="str">
        <f t="shared" si="23"/>
        <v>https://www.maran-pro.com/en/spare_parts/accessories-spare-parts/photographic-catalogue-cf-spare-parts/0S1029/</v>
      </c>
      <c r="E1540" t="s">
        <v>4252</v>
      </c>
      <c r="F1540" t="s">
        <v>4253</v>
      </c>
      <c r="G1540" t="s">
        <v>15696</v>
      </c>
    </row>
    <row r="1541" spans="1:7" ht="14.45" customHeight="1" x14ac:dyDescent="0.25">
      <c r="A1541" t="s">
        <v>4255</v>
      </c>
      <c r="B1541" t="s">
        <v>4254</v>
      </c>
      <c r="C1541" s="6" t="s">
        <v>4256</v>
      </c>
      <c r="D1541" s="5" t="str">
        <f t="shared" ref="D1541:D1604" si="24">HYPERLINK(G1541)</f>
        <v>https://www.maran-pro.com/en/spare_parts/accessories-spare-parts/photographic-catalogue-cf-spare-parts/0S1637/</v>
      </c>
      <c r="E1541" t="s">
        <v>4257</v>
      </c>
      <c r="F1541" t="s">
        <v>4258</v>
      </c>
      <c r="G1541" t="s">
        <v>15697</v>
      </c>
    </row>
    <row r="1542" spans="1:7" ht="14.45" customHeight="1" x14ac:dyDescent="0.25">
      <c r="A1542" t="s">
        <v>4260</v>
      </c>
      <c r="B1542" t="s">
        <v>4259</v>
      </c>
      <c r="C1542" s="6" t="s">
        <v>4261</v>
      </c>
      <c r="D1542" s="5" t="str">
        <f t="shared" si="24"/>
        <v>https://www.maran-pro.com/en/spare_parts/accessories-spare-parts/photographic-catalogue-cf-spare-parts/0S1635/</v>
      </c>
      <c r="E1542" t="s">
        <v>4262</v>
      </c>
      <c r="F1542" t="s">
        <v>4263</v>
      </c>
      <c r="G1542" t="s">
        <v>15698</v>
      </c>
    </row>
    <row r="1543" spans="1:7" ht="14.45" customHeight="1" x14ac:dyDescent="0.25">
      <c r="A1543" t="s">
        <v>4265</v>
      </c>
      <c r="B1543" t="s">
        <v>4264</v>
      </c>
      <c r="C1543" s="6" t="s">
        <v>4266</v>
      </c>
      <c r="D1543" s="5" t="str">
        <f t="shared" si="24"/>
        <v>https://www.maran-pro.com/en/spare_parts/accessories-spare-parts/photographic-catalogue-cf-spare-parts/0S1636/</v>
      </c>
      <c r="E1543" t="s">
        <v>4267</v>
      </c>
      <c r="F1543" t="s">
        <v>4268</v>
      </c>
      <c r="G1543" t="s">
        <v>15699</v>
      </c>
    </row>
    <row r="1544" spans="1:7" ht="14.45" customHeight="1" x14ac:dyDescent="0.25">
      <c r="A1544" t="s">
        <v>4270</v>
      </c>
      <c r="B1544" t="s">
        <v>4269</v>
      </c>
      <c r="C1544" s="6" t="s">
        <v>4271</v>
      </c>
      <c r="D1544" s="5" t="str">
        <f t="shared" si="24"/>
        <v>https://www.maran-pro.com/en/spare_parts/accessories-spare-parts/photographic-catalogue-cf-spare-parts/0S1907/</v>
      </c>
      <c r="E1544" t="s">
        <v>4272</v>
      </c>
      <c r="F1544" t="s">
        <v>4273</v>
      </c>
      <c r="G1544" t="s">
        <v>15700</v>
      </c>
    </row>
    <row r="1545" spans="1:7" ht="14.45" customHeight="1" x14ac:dyDescent="0.25">
      <c r="A1545" t="s">
        <v>4275</v>
      </c>
      <c r="B1545" t="s">
        <v>4274</v>
      </c>
      <c r="D1545" s="5" t="str">
        <f t="shared" si="24"/>
        <v>https://www.maran-pro.com/en/spare_parts/accessories-spare-parts/photographic-catalogue-cf-spare-parts/0TTV90/</v>
      </c>
      <c r="E1545" t="s">
        <v>4276</v>
      </c>
      <c r="F1545" t="s">
        <v>4277</v>
      </c>
      <c r="G1545" t="s">
        <v>15701</v>
      </c>
    </row>
    <row r="1546" spans="1:7" ht="14.45" customHeight="1" x14ac:dyDescent="0.25">
      <c r="A1546" t="s">
        <v>4279</v>
      </c>
      <c r="B1546" t="s">
        <v>4278</v>
      </c>
      <c r="D1546" s="5" t="str">
        <f t="shared" si="24"/>
        <v>https://www.maran-pro.com/en/spare_parts/accessories-spare-parts/photographic-catalogue-cf-spare-parts/0TTN65/</v>
      </c>
      <c r="E1546" t="s">
        <v>4280</v>
      </c>
      <c r="F1546" t="s">
        <v>4281</v>
      </c>
      <c r="G1546" t="s">
        <v>15702</v>
      </c>
    </row>
    <row r="1547" spans="1:7" ht="14.45" customHeight="1" x14ac:dyDescent="0.25">
      <c r="A1547" t="s">
        <v>4283</v>
      </c>
      <c r="B1547" t="s">
        <v>4282</v>
      </c>
      <c r="C1547" s="6" t="s">
        <v>4284</v>
      </c>
      <c r="D1547" s="5" t="str">
        <f t="shared" si="24"/>
        <v>https://www.maran-pro.com/en/spare_parts/accessories-spare-parts/photographic-catalogue-cf-spare-parts/0S2044/</v>
      </c>
      <c r="E1547" t="s">
        <v>4285</v>
      </c>
      <c r="F1547" t="s">
        <v>4286</v>
      </c>
      <c r="G1547" t="s">
        <v>15703</v>
      </c>
    </row>
    <row r="1548" spans="1:7" ht="14.45" customHeight="1" x14ac:dyDescent="0.25">
      <c r="A1548" t="s">
        <v>4288</v>
      </c>
      <c r="B1548" t="s">
        <v>4287</v>
      </c>
      <c r="C1548" s="6" t="s">
        <v>4289</v>
      </c>
      <c r="D1548" s="5" t="str">
        <f t="shared" si="24"/>
        <v>https://www.maran-pro.com/en/spare_parts/accessories-spare-parts/photographic-catalogue-cf-spare-parts/0S1423/</v>
      </c>
      <c r="E1548" t="s">
        <v>4290</v>
      </c>
      <c r="F1548" t="s">
        <v>4291</v>
      </c>
      <c r="G1548" t="s">
        <v>15704</v>
      </c>
    </row>
    <row r="1549" spans="1:7" ht="14.45" customHeight="1" x14ac:dyDescent="0.25">
      <c r="A1549" t="s">
        <v>4293</v>
      </c>
      <c r="B1549" t="s">
        <v>4292</v>
      </c>
      <c r="C1549" s="6" t="s">
        <v>4294</v>
      </c>
      <c r="D1549" s="5" t="str">
        <f t="shared" si="24"/>
        <v>https://www.maran-pro.com/en/spare_parts/accessories-spare-parts/photographic-catalogue-cf-spare-parts/0S1356/</v>
      </c>
      <c r="E1549" t="s">
        <v>4295</v>
      </c>
      <c r="F1549" t="s">
        <v>4296</v>
      </c>
      <c r="G1549" t="s">
        <v>15705</v>
      </c>
    </row>
    <row r="1550" spans="1:7" ht="14.45" customHeight="1" x14ac:dyDescent="0.25">
      <c r="A1550" t="s">
        <v>4298</v>
      </c>
      <c r="B1550" t="s">
        <v>4297</v>
      </c>
      <c r="C1550" s="6" t="s">
        <v>4299</v>
      </c>
      <c r="D1550" s="5" t="str">
        <f t="shared" si="24"/>
        <v>https://www.maran-pro.com/en/spare_parts/accessories-spare-parts/photographic-catalogue-cf-spare-parts/0S0801/</v>
      </c>
      <c r="E1550" t="s">
        <v>4300</v>
      </c>
      <c r="F1550" t="s">
        <v>4301</v>
      </c>
      <c r="G1550" t="s">
        <v>15706</v>
      </c>
    </row>
    <row r="1551" spans="1:7" ht="14.45" customHeight="1" x14ac:dyDescent="0.25">
      <c r="A1551" t="s">
        <v>4303</v>
      </c>
      <c r="B1551" t="s">
        <v>4302</v>
      </c>
      <c r="C1551" s="6" t="s">
        <v>4304</v>
      </c>
      <c r="D1551" s="5" t="str">
        <f t="shared" si="24"/>
        <v>https://www.maran-pro.com/en/spare_parts/accessories-spare-parts/photographic-catalogue-cf-spare-parts/0S0803/</v>
      </c>
      <c r="E1551" t="s">
        <v>4305</v>
      </c>
      <c r="F1551" t="s">
        <v>4306</v>
      </c>
      <c r="G1551" t="s">
        <v>15707</v>
      </c>
    </row>
    <row r="1552" spans="1:7" ht="14.45" customHeight="1" x14ac:dyDescent="0.25">
      <c r="A1552" t="s">
        <v>4308</v>
      </c>
      <c r="B1552" t="s">
        <v>4307</v>
      </c>
      <c r="D1552" s="5" t="str">
        <f t="shared" si="24"/>
        <v>https://www.maran-pro.com/en/spare_parts/accessories-spare-parts/photographic-catalogue-cf-spare-parts/0TT0E9/</v>
      </c>
      <c r="E1552" t="s">
        <v>4309</v>
      </c>
      <c r="F1552" t="s">
        <v>4310</v>
      </c>
      <c r="G1552" t="s">
        <v>15708</v>
      </c>
    </row>
    <row r="1553" spans="1:7" ht="14.45" customHeight="1" x14ac:dyDescent="0.25">
      <c r="A1553" t="s">
        <v>4312</v>
      </c>
      <c r="B1553" t="s">
        <v>4311</v>
      </c>
      <c r="C1553" s="6" t="s">
        <v>4313</v>
      </c>
      <c r="D1553" s="5" t="str">
        <f t="shared" si="24"/>
        <v>https://www.maran-pro.com/en/spare_parts/accessories-spare-parts/photographic-catalogue-cf-spare-parts/0HA067/</v>
      </c>
      <c r="E1553" t="s">
        <v>4314</v>
      </c>
      <c r="F1553" t="s">
        <v>4315</v>
      </c>
      <c r="G1553" t="s">
        <v>15709</v>
      </c>
    </row>
    <row r="1554" spans="1:7" ht="14.45" customHeight="1" x14ac:dyDescent="0.25">
      <c r="A1554" t="s">
        <v>4327</v>
      </c>
      <c r="B1554" t="s">
        <v>4326</v>
      </c>
      <c r="C1554" s="6" t="s">
        <v>4328</v>
      </c>
      <c r="D1554" s="5" t="str">
        <f t="shared" si="24"/>
        <v>https://www.maran-pro.com/en/spare_parts/accessories-spare-parts/photographic-catalogue-cf-spare-parts/0S2103/</v>
      </c>
      <c r="E1554" t="s">
        <v>4329</v>
      </c>
      <c r="F1554" t="s">
        <v>4330</v>
      </c>
      <c r="G1554" t="s">
        <v>15712</v>
      </c>
    </row>
    <row r="1555" spans="1:7" ht="14.45" customHeight="1" x14ac:dyDescent="0.25">
      <c r="A1555" t="s">
        <v>4332</v>
      </c>
      <c r="B1555" t="s">
        <v>4331</v>
      </c>
      <c r="C1555" s="6" t="s">
        <v>4333</v>
      </c>
      <c r="D1555" s="5" t="str">
        <f t="shared" si="24"/>
        <v>https://www.maran-pro.com/en/spare_parts/accessories-spare-parts/photographic-catalogue-cf-spare-parts/0S1434/</v>
      </c>
      <c r="E1555" t="s">
        <v>4334</v>
      </c>
      <c r="F1555" t="s">
        <v>4335</v>
      </c>
      <c r="G1555" t="s">
        <v>15713</v>
      </c>
    </row>
    <row r="1556" spans="1:7" ht="14.45" customHeight="1" x14ac:dyDescent="0.25">
      <c r="A1556" t="s">
        <v>4337</v>
      </c>
      <c r="B1556" t="s">
        <v>4336</v>
      </c>
      <c r="D1556" s="5" t="str">
        <f t="shared" si="24"/>
        <v>https://www.maran-pro.com/en/spare_parts/accessories-spare-parts/photographic-catalogue-cf-spare-parts/0S1417/</v>
      </c>
      <c r="E1556" t="s">
        <v>4338</v>
      </c>
      <c r="F1556" t="s">
        <v>4339</v>
      </c>
      <c r="G1556" t="s">
        <v>15714</v>
      </c>
    </row>
    <row r="1557" spans="1:7" ht="14.45" customHeight="1" x14ac:dyDescent="0.25">
      <c r="A1557" t="s">
        <v>4341</v>
      </c>
      <c r="B1557" t="s">
        <v>4340</v>
      </c>
      <c r="C1557" s="6" t="s">
        <v>4342</v>
      </c>
      <c r="D1557" s="5" t="str">
        <f t="shared" si="24"/>
        <v>https://www.maran-pro.com/en/spare_parts/accessories-spare-parts/photographic-catalogue-cf-spare-parts/0L1380/</v>
      </c>
      <c r="E1557" t="s">
        <v>4343</v>
      </c>
      <c r="F1557" t="s">
        <v>4344</v>
      </c>
      <c r="G1557" t="s">
        <v>15715</v>
      </c>
    </row>
    <row r="1558" spans="1:7" ht="14.45" customHeight="1" x14ac:dyDescent="0.25">
      <c r="A1558" t="s">
        <v>4346</v>
      </c>
      <c r="B1558" t="s">
        <v>4345</v>
      </c>
      <c r="C1558" s="6" t="s">
        <v>4347</v>
      </c>
      <c r="D1558" s="5" t="str">
        <f t="shared" si="24"/>
        <v>https://www.maran-pro.com/en/spare_parts/accessories-spare-parts/photographic-catalogue-cf-spare-parts/0S0324/</v>
      </c>
      <c r="E1558" t="s">
        <v>4348</v>
      </c>
      <c r="F1558" t="s">
        <v>4349</v>
      </c>
      <c r="G1558" t="s">
        <v>15716</v>
      </c>
    </row>
    <row r="1559" spans="1:7" ht="14.45" customHeight="1" x14ac:dyDescent="0.25">
      <c r="A1559" t="s">
        <v>4351</v>
      </c>
      <c r="B1559" t="s">
        <v>4350</v>
      </c>
      <c r="C1559" s="6" t="s">
        <v>4352</v>
      </c>
      <c r="D1559" s="5" t="str">
        <f t="shared" si="24"/>
        <v>https://www.maran-pro.com/en/spare_parts/accessories-spare-parts/photographic-catalogue-cf-spare-parts/0S1799/</v>
      </c>
      <c r="E1559" t="s">
        <v>4353</v>
      </c>
      <c r="F1559" t="s">
        <v>4354</v>
      </c>
      <c r="G1559" t="s">
        <v>15717</v>
      </c>
    </row>
    <row r="1560" spans="1:7" ht="14.45" customHeight="1" x14ac:dyDescent="0.25">
      <c r="A1560" t="s">
        <v>4356</v>
      </c>
      <c r="B1560" t="s">
        <v>4355</v>
      </c>
      <c r="C1560" s="6" t="s">
        <v>4357</v>
      </c>
      <c r="D1560" s="5" t="str">
        <f t="shared" si="24"/>
        <v>https://www.maran-pro.com/en/spare_parts/accessories-spare-parts/photographic-catalogue-cf-spare-parts/0S1801/</v>
      </c>
      <c r="E1560" t="s">
        <v>4358</v>
      </c>
      <c r="F1560" t="s">
        <v>4359</v>
      </c>
      <c r="G1560" t="s">
        <v>15718</v>
      </c>
    </row>
    <row r="1561" spans="1:7" ht="14.45" customHeight="1" x14ac:dyDescent="0.25">
      <c r="A1561" t="s">
        <v>4361</v>
      </c>
      <c r="B1561" t="s">
        <v>4360</v>
      </c>
      <c r="C1561" s="6" t="s">
        <v>4362</v>
      </c>
      <c r="D1561" s="5" t="str">
        <f t="shared" si="24"/>
        <v>https://www.maran-pro.com/en/spare_parts/accessories-spare-parts/photographic-catalogue-cf-spare-parts/002351/</v>
      </c>
      <c r="E1561" t="s">
        <v>4363</v>
      </c>
      <c r="F1561" t="s">
        <v>4364</v>
      </c>
      <c r="G1561" t="s">
        <v>15719</v>
      </c>
    </row>
    <row r="1562" spans="1:7" ht="14.45" customHeight="1" x14ac:dyDescent="0.25">
      <c r="A1562" t="s">
        <v>4366</v>
      </c>
      <c r="B1562" t="s">
        <v>4365</v>
      </c>
      <c r="C1562" s="6" t="s">
        <v>4367</v>
      </c>
      <c r="D1562" s="5" t="str">
        <f t="shared" si="24"/>
        <v>https://www.maran-pro.com/en/spare_parts/accessories-spare-parts/photographic-catalogue-cf-spare-parts/0C0064/</v>
      </c>
      <c r="E1562" t="s">
        <v>4368</v>
      </c>
      <c r="F1562" t="s">
        <v>4369</v>
      </c>
      <c r="G1562" t="s">
        <v>15720</v>
      </c>
    </row>
    <row r="1563" spans="1:7" ht="14.45" customHeight="1" x14ac:dyDescent="0.25">
      <c r="A1563" t="s">
        <v>4371</v>
      </c>
      <c r="B1563" t="s">
        <v>4370</v>
      </c>
      <c r="C1563" s="6" t="s">
        <v>4372</v>
      </c>
      <c r="D1563" s="5" t="str">
        <f t="shared" si="24"/>
        <v>https://www.maran-pro.com/en/spare_parts/accessories-spare-parts/photographic-catalogue-cf-spare-parts/002641/</v>
      </c>
      <c r="E1563" t="s">
        <v>4373</v>
      </c>
      <c r="F1563" t="s">
        <v>4374</v>
      </c>
      <c r="G1563" t="s">
        <v>15721</v>
      </c>
    </row>
    <row r="1564" spans="1:7" ht="14.45" customHeight="1" x14ac:dyDescent="0.25">
      <c r="A1564" t="s">
        <v>4376</v>
      </c>
      <c r="B1564" t="s">
        <v>4375</v>
      </c>
      <c r="C1564" s="6" t="s">
        <v>4377</v>
      </c>
      <c r="D1564" s="5" t="str">
        <f t="shared" si="24"/>
        <v>https://www.maran-pro.com/en/spare_parts/accessories-spare-parts/photographic-catalogue-cf-spare-parts/0S0053/</v>
      </c>
      <c r="E1564" t="s">
        <v>4378</v>
      </c>
      <c r="F1564" t="s">
        <v>4379</v>
      </c>
      <c r="G1564" t="s">
        <v>15722</v>
      </c>
    </row>
    <row r="1565" spans="1:7" ht="14.45" customHeight="1" x14ac:dyDescent="0.25">
      <c r="A1565" t="s">
        <v>4381</v>
      </c>
      <c r="B1565" t="s">
        <v>4380</v>
      </c>
      <c r="C1565" s="6" t="s">
        <v>4382</v>
      </c>
      <c r="D1565" s="5" t="str">
        <f t="shared" si="24"/>
        <v>https://www.maran-pro.com/en/spare_parts/accessories-spare-parts/photographic-catalogue-cf-spare-parts/0S0054/</v>
      </c>
      <c r="E1565" t="s">
        <v>4383</v>
      </c>
      <c r="F1565" t="s">
        <v>4384</v>
      </c>
      <c r="G1565" t="s">
        <v>15723</v>
      </c>
    </row>
    <row r="1566" spans="1:7" ht="14.45" customHeight="1" x14ac:dyDescent="0.25">
      <c r="A1566" t="s">
        <v>4386</v>
      </c>
      <c r="B1566" t="s">
        <v>4385</v>
      </c>
      <c r="C1566" s="6" t="s">
        <v>4387</v>
      </c>
      <c r="D1566" s="5" t="str">
        <f t="shared" si="24"/>
        <v>https://www.maran-pro.com/en/spare_parts/accessories-spare-parts/photographic-catalogue-cf-spare-parts/0PR286/</v>
      </c>
      <c r="E1566" t="s">
        <v>4388</v>
      </c>
      <c r="F1566" t="s">
        <v>4389</v>
      </c>
      <c r="G1566" t="s">
        <v>15724</v>
      </c>
    </row>
    <row r="1567" spans="1:7" ht="14.45" customHeight="1" x14ac:dyDescent="0.25">
      <c r="A1567" t="s">
        <v>4391</v>
      </c>
      <c r="B1567" t="s">
        <v>4390</v>
      </c>
      <c r="C1567" s="6" t="s">
        <v>4392</v>
      </c>
      <c r="D1567" s="5" t="str">
        <f t="shared" si="24"/>
        <v>https://www.maran-pro.com/en/spare_parts/accessories-spare-parts/photographic-catalogue-cf-spare-parts/0PR287/</v>
      </c>
      <c r="E1567" t="s">
        <v>4393</v>
      </c>
      <c r="F1567" t="s">
        <v>4394</v>
      </c>
      <c r="G1567" t="s">
        <v>15725</v>
      </c>
    </row>
    <row r="1568" spans="1:7" ht="14.45" customHeight="1" x14ac:dyDescent="0.25">
      <c r="A1568" t="s">
        <v>4396</v>
      </c>
      <c r="B1568" t="s">
        <v>4395</v>
      </c>
      <c r="C1568" s="6" t="s">
        <v>4397</v>
      </c>
      <c r="D1568" s="5" t="str">
        <f t="shared" si="24"/>
        <v>https://www.maran-pro.com/en/spare_parts/accessories-spare-parts/photographic-catalogue-cf-spare-parts/0C8634/</v>
      </c>
      <c r="E1568" t="s">
        <v>4398</v>
      </c>
      <c r="F1568" t="s">
        <v>4399</v>
      </c>
      <c r="G1568" t="s">
        <v>15726</v>
      </c>
    </row>
    <row r="1569" spans="1:7" ht="14.45" customHeight="1" x14ac:dyDescent="0.25">
      <c r="A1569" t="s">
        <v>4401</v>
      </c>
      <c r="B1569" t="s">
        <v>4400</v>
      </c>
      <c r="C1569" s="6" t="s">
        <v>4402</v>
      </c>
      <c r="D1569" s="5" t="str">
        <f t="shared" si="24"/>
        <v>https://www.maran-pro.com/en/spare_parts/accessories-spare-parts/photographic-catalogue-cf-spare-parts/0S0897/</v>
      </c>
      <c r="E1569" t="s">
        <v>4403</v>
      </c>
      <c r="F1569" t="s">
        <v>4404</v>
      </c>
      <c r="G1569" t="s">
        <v>15727</v>
      </c>
    </row>
    <row r="1570" spans="1:7" ht="14.45" customHeight="1" x14ac:dyDescent="0.25">
      <c r="A1570" t="s">
        <v>4406</v>
      </c>
      <c r="B1570" t="s">
        <v>4405</v>
      </c>
      <c r="C1570" s="6" t="s">
        <v>4407</v>
      </c>
      <c r="D1570" s="5" t="str">
        <f t="shared" si="24"/>
        <v>https://www.maran-pro.com/en/spare_parts/accessories-spare-parts/photographic-catalogue-cf-spare-parts/0S0900/</v>
      </c>
      <c r="E1570" t="s">
        <v>4408</v>
      </c>
      <c r="F1570" t="s">
        <v>4409</v>
      </c>
      <c r="G1570" t="s">
        <v>15728</v>
      </c>
    </row>
    <row r="1571" spans="1:7" ht="14.45" customHeight="1" x14ac:dyDescent="0.25">
      <c r="A1571" t="s">
        <v>4411</v>
      </c>
      <c r="B1571" t="s">
        <v>4410</v>
      </c>
      <c r="C1571" s="6" t="s">
        <v>4412</v>
      </c>
      <c r="D1571" s="5" t="str">
        <f t="shared" si="24"/>
        <v>https://www.maran-pro.com/en/spare_parts/accessories-spare-parts/photographic-catalogue-cf-spare-parts/0S0901/</v>
      </c>
      <c r="E1571" t="s">
        <v>4413</v>
      </c>
      <c r="F1571" t="s">
        <v>4414</v>
      </c>
      <c r="G1571" t="s">
        <v>15729</v>
      </c>
    </row>
    <row r="1572" spans="1:7" ht="14.45" customHeight="1" x14ac:dyDescent="0.25">
      <c r="A1572" t="s">
        <v>4421</v>
      </c>
      <c r="B1572" t="s">
        <v>4420</v>
      </c>
      <c r="C1572" s="6" t="s">
        <v>4422</v>
      </c>
      <c r="D1572" s="5" t="str">
        <f t="shared" si="24"/>
        <v>https://www.maran-pro.com/en/spare_parts/accessories-spare-parts/photographic-catalogue-cf-spare-parts/0S0348/</v>
      </c>
      <c r="E1572" t="s">
        <v>4423</v>
      </c>
      <c r="F1572" t="s">
        <v>4424</v>
      </c>
      <c r="G1572" t="s">
        <v>15731</v>
      </c>
    </row>
    <row r="1573" spans="1:7" ht="14.45" customHeight="1" x14ac:dyDescent="0.25">
      <c r="A1573" t="s">
        <v>4426</v>
      </c>
      <c r="B1573" t="s">
        <v>4425</v>
      </c>
      <c r="C1573" s="6" t="s">
        <v>4427</v>
      </c>
      <c r="D1573" s="5" t="str">
        <f t="shared" si="24"/>
        <v>https://www.maran-pro.com/en/spare_parts/accessories-spare-parts/photographic-catalogue-cf-spare-parts/0L0639/</v>
      </c>
      <c r="E1573" t="s">
        <v>4428</v>
      </c>
      <c r="F1573" t="s">
        <v>4429</v>
      </c>
      <c r="G1573" t="s">
        <v>15732</v>
      </c>
    </row>
    <row r="1574" spans="1:7" ht="14.45" customHeight="1" x14ac:dyDescent="0.25">
      <c r="A1574" t="s">
        <v>4431</v>
      </c>
      <c r="B1574" t="s">
        <v>4430</v>
      </c>
      <c r="C1574" s="6" t="s">
        <v>4432</v>
      </c>
      <c r="D1574" s="5" t="str">
        <f t="shared" si="24"/>
        <v>https://www.maran-pro.com/en/spare_parts/accessories-spare-parts/photographic-catalogue-cf-spare-parts/0L0644/</v>
      </c>
      <c r="E1574" t="s">
        <v>4433</v>
      </c>
      <c r="F1574" t="s">
        <v>4434</v>
      </c>
      <c r="G1574" t="s">
        <v>15733</v>
      </c>
    </row>
    <row r="1575" spans="1:7" ht="14.45" customHeight="1" x14ac:dyDescent="0.25">
      <c r="A1575" t="s">
        <v>4436</v>
      </c>
      <c r="B1575" t="s">
        <v>4435</v>
      </c>
      <c r="C1575" s="6" t="s">
        <v>4437</v>
      </c>
      <c r="D1575" s="5" t="str">
        <f t="shared" si="24"/>
        <v>https://www.maran-pro.com/en/spare_parts/accessories-spare-parts/photographic-catalogue-cf-spare-parts/0L1696/</v>
      </c>
      <c r="E1575" t="s">
        <v>4438</v>
      </c>
      <c r="F1575" t="s">
        <v>4439</v>
      </c>
      <c r="G1575" t="s">
        <v>15734</v>
      </c>
    </row>
    <row r="1576" spans="1:7" ht="14.45" customHeight="1" x14ac:dyDescent="0.25">
      <c r="A1576" t="s">
        <v>4441</v>
      </c>
      <c r="B1576" t="s">
        <v>4440</v>
      </c>
      <c r="C1576" s="6" t="s">
        <v>4442</v>
      </c>
      <c r="D1576" s="5" t="str">
        <f t="shared" si="24"/>
        <v>https://www.maran-pro.com/en/spare_parts/accessories-spare-parts/photographic-catalogue-cf-spare-parts/0S1087/</v>
      </c>
      <c r="E1576" t="s">
        <v>4443</v>
      </c>
      <c r="F1576" t="s">
        <v>4444</v>
      </c>
      <c r="G1576" t="s">
        <v>15735</v>
      </c>
    </row>
    <row r="1577" spans="1:7" ht="14.45" customHeight="1" x14ac:dyDescent="0.25">
      <c r="A1577" t="s">
        <v>4446</v>
      </c>
      <c r="B1577" t="s">
        <v>4445</v>
      </c>
      <c r="C1577" s="6" t="s">
        <v>4447</v>
      </c>
      <c r="D1577" s="5" t="str">
        <f t="shared" si="24"/>
        <v>https://www.maran-pro.com/en/spare_parts/accessories-spare-parts/photographic-catalogue-cf-spare-parts/0S1155/</v>
      </c>
      <c r="E1577" t="s">
        <v>4448</v>
      </c>
      <c r="F1577" t="s">
        <v>4449</v>
      </c>
      <c r="G1577" t="s">
        <v>15736</v>
      </c>
    </row>
    <row r="1578" spans="1:7" ht="14.45" customHeight="1" x14ac:dyDescent="0.25">
      <c r="A1578" t="s">
        <v>4451</v>
      </c>
      <c r="B1578" t="s">
        <v>4450</v>
      </c>
      <c r="D1578" s="5" t="str">
        <f t="shared" si="24"/>
        <v>https://www.maran-pro.com/en/spare_parts/accessories-spare-parts/photographic-catalogue-cf-spare-parts/0TTS57/</v>
      </c>
      <c r="E1578" t="s">
        <v>4452</v>
      </c>
      <c r="F1578" t="s">
        <v>4453</v>
      </c>
      <c r="G1578" t="s">
        <v>15737</v>
      </c>
    </row>
    <row r="1579" spans="1:7" ht="14.45" customHeight="1" x14ac:dyDescent="0.25">
      <c r="A1579" t="s">
        <v>4455</v>
      </c>
      <c r="B1579" t="s">
        <v>4454</v>
      </c>
      <c r="C1579" s="6" t="s">
        <v>4456</v>
      </c>
      <c r="D1579" s="5" t="str">
        <f t="shared" si="24"/>
        <v>https://www.maran-pro.com/en/spare_parts/accessories-spare-parts/photographic-catalogue-cf-spare-parts/0S0680/</v>
      </c>
      <c r="E1579" t="s">
        <v>4457</v>
      </c>
      <c r="F1579" t="s">
        <v>4458</v>
      </c>
      <c r="G1579" t="s">
        <v>15738</v>
      </c>
    </row>
    <row r="1580" spans="1:7" ht="14.45" customHeight="1" x14ac:dyDescent="0.25">
      <c r="A1580" t="s">
        <v>4460</v>
      </c>
      <c r="B1580" t="s">
        <v>4459</v>
      </c>
      <c r="C1580" s="6" t="s">
        <v>4461</v>
      </c>
      <c r="D1580" s="5" t="str">
        <f t="shared" si="24"/>
        <v>https://www.maran-pro.com/en/spare_parts/accessories-spare-parts/photographic-catalogue-cf-spare-parts/0S0945/</v>
      </c>
      <c r="E1580" t="s">
        <v>4462</v>
      </c>
      <c r="F1580" t="s">
        <v>4463</v>
      </c>
      <c r="G1580" t="s">
        <v>15739</v>
      </c>
    </row>
    <row r="1581" spans="1:7" ht="14.45" customHeight="1" x14ac:dyDescent="0.25">
      <c r="A1581" t="s">
        <v>4485</v>
      </c>
      <c r="B1581" t="s">
        <v>4484</v>
      </c>
      <c r="C1581" s="6" t="s">
        <v>4486</v>
      </c>
      <c r="D1581" s="5" t="str">
        <f t="shared" si="24"/>
        <v>https://www.maran-pro.com/en/spare_parts/accessories-spare-parts/photographic-catalogue-cf-spare-parts/0PR505/</v>
      </c>
      <c r="E1581" t="s">
        <v>4487</v>
      </c>
      <c r="F1581" t="s">
        <v>4488</v>
      </c>
      <c r="G1581" t="s">
        <v>15744</v>
      </c>
    </row>
    <row r="1582" spans="1:7" ht="14.45" customHeight="1" x14ac:dyDescent="0.25">
      <c r="A1582" t="s">
        <v>4494</v>
      </c>
      <c r="B1582" t="s">
        <v>4493</v>
      </c>
      <c r="C1582" s="6" t="s">
        <v>4495</v>
      </c>
      <c r="D1582" s="5" t="str">
        <f t="shared" si="24"/>
        <v>https://www.maran-pro.com/en/spare_parts/accessories-spare-parts/photographic-catalogue-cf-spare-parts/089140/</v>
      </c>
      <c r="E1582" t="s">
        <v>4496</v>
      </c>
      <c r="F1582" t="s">
        <v>4497</v>
      </c>
      <c r="G1582" t="s">
        <v>15746</v>
      </c>
    </row>
    <row r="1583" spans="1:7" ht="14.45" customHeight="1" x14ac:dyDescent="0.25">
      <c r="A1583" t="s">
        <v>4499</v>
      </c>
      <c r="B1583" t="s">
        <v>4498</v>
      </c>
      <c r="D1583" s="5" t="str">
        <f t="shared" si="24"/>
        <v>https://www.maran-pro.com/en/spare_parts/accessories-spare-parts/photographic-catalogue-cf-spare-parts/0TTR66/</v>
      </c>
      <c r="E1583" t="s">
        <v>4500</v>
      </c>
      <c r="F1583" t="s">
        <v>4501</v>
      </c>
      <c r="G1583" t="s">
        <v>15747</v>
      </c>
    </row>
    <row r="1584" spans="1:7" ht="14.45" customHeight="1" x14ac:dyDescent="0.25">
      <c r="A1584" t="s">
        <v>4503</v>
      </c>
      <c r="B1584" t="s">
        <v>4502</v>
      </c>
      <c r="C1584" s="6" t="s">
        <v>4504</v>
      </c>
      <c r="D1584" s="5" t="str">
        <f t="shared" si="24"/>
        <v>https://www.maran-pro.com/en/spare_parts/accessories-spare-parts/photographic-catalogue-cf-spare-parts/0S1649/</v>
      </c>
      <c r="E1584" t="s">
        <v>4505</v>
      </c>
      <c r="F1584" t="s">
        <v>4506</v>
      </c>
      <c r="G1584" t="s">
        <v>15748</v>
      </c>
    </row>
    <row r="1585" spans="1:7" ht="14.45" customHeight="1" x14ac:dyDescent="0.25">
      <c r="A1585" t="s">
        <v>4508</v>
      </c>
      <c r="B1585" t="s">
        <v>4507</v>
      </c>
      <c r="C1585" s="6" t="s">
        <v>4509</v>
      </c>
      <c r="D1585" s="5" t="str">
        <f t="shared" si="24"/>
        <v>https://www.maran-pro.com/en/spare_parts/accessories-spare-parts/photographic-catalogue-cf-spare-parts/026806/</v>
      </c>
      <c r="E1585" t="s">
        <v>4510</v>
      </c>
      <c r="F1585" t="s">
        <v>4511</v>
      </c>
      <c r="G1585" t="s">
        <v>15749</v>
      </c>
    </row>
    <row r="1586" spans="1:7" ht="14.45" customHeight="1" x14ac:dyDescent="0.25">
      <c r="A1586" t="s">
        <v>4513</v>
      </c>
      <c r="B1586" t="s">
        <v>4512</v>
      </c>
      <c r="C1586" s="6" t="s">
        <v>4514</v>
      </c>
      <c r="D1586" s="5" t="str">
        <f t="shared" si="24"/>
        <v>https://www.maran-pro.com/en/spare_parts/accessories-spare-parts/photographic-catalogue-cf-spare-parts/032550/</v>
      </c>
      <c r="E1586" t="s">
        <v>4515</v>
      </c>
      <c r="F1586" t="s">
        <v>4516</v>
      </c>
      <c r="G1586" t="s">
        <v>15750</v>
      </c>
    </row>
    <row r="1587" spans="1:7" ht="14.45" customHeight="1" x14ac:dyDescent="0.25">
      <c r="A1587" t="s">
        <v>4518</v>
      </c>
      <c r="B1587" t="s">
        <v>4517</v>
      </c>
      <c r="C1587" s="6" t="s">
        <v>4519</v>
      </c>
      <c r="D1587" s="5" t="str">
        <f t="shared" si="24"/>
        <v>https://www.maran-pro.com/en/spare_parts/accessories-spare-parts/photographic-catalogue-cf-spare-parts/046407/</v>
      </c>
      <c r="E1587" t="s">
        <v>4520</v>
      </c>
      <c r="F1587" t="s">
        <v>4521</v>
      </c>
      <c r="G1587" t="s">
        <v>15751</v>
      </c>
    </row>
    <row r="1588" spans="1:7" ht="14.45" customHeight="1" x14ac:dyDescent="0.25">
      <c r="A1588" t="s">
        <v>4523</v>
      </c>
      <c r="B1588" t="s">
        <v>4522</v>
      </c>
      <c r="C1588" s="6" t="s">
        <v>4524</v>
      </c>
      <c r="D1588" s="5" t="str">
        <f t="shared" si="24"/>
        <v>https://www.maran-pro.com/en/spare_parts/accessories-spare-parts/photographic-catalogue-cf-spare-parts/0G2301/</v>
      </c>
      <c r="E1588" t="s">
        <v>4525</v>
      </c>
      <c r="F1588" t="s">
        <v>4526</v>
      </c>
      <c r="G1588" t="s">
        <v>15752</v>
      </c>
    </row>
    <row r="1589" spans="1:7" ht="14.45" customHeight="1" x14ac:dyDescent="0.25">
      <c r="A1589" t="s">
        <v>4528</v>
      </c>
      <c r="B1589" t="s">
        <v>4527</v>
      </c>
      <c r="C1589" s="6" t="s">
        <v>4529</v>
      </c>
      <c r="D1589" s="5" t="str">
        <f t="shared" si="24"/>
        <v>https://www.maran-pro.com/en/spare_parts/accessories-spare-parts/photographic-catalogue-cf-spare-parts/054418/</v>
      </c>
      <c r="E1589" t="s">
        <v>4530</v>
      </c>
      <c r="F1589" t="s">
        <v>4531</v>
      </c>
      <c r="G1589" t="s">
        <v>15753</v>
      </c>
    </row>
    <row r="1590" spans="1:7" ht="14.45" customHeight="1" x14ac:dyDescent="0.25">
      <c r="A1590" t="s">
        <v>4533</v>
      </c>
      <c r="B1590" t="s">
        <v>4532</v>
      </c>
      <c r="C1590" s="6" t="s">
        <v>4534</v>
      </c>
      <c r="D1590" s="5" t="str">
        <f t="shared" si="24"/>
        <v>https://www.maran-pro.com/en/spare_parts/accessories-spare-parts/photographic-catalogue-cf-spare-parts/004249/</v>
      </c>
      <c r="E1590" t="s">
        <v>4535</v>
      </c>
      <c r="F1590" t="s">
        <v>4536</v>
      </c>
      <c r="G1590" t="s">
        <v>15754</v>
      </c>
    </row>
    <row r="1591" spans="1:7" ht="14.45" customHeight="1" x14ac:dyDescent="0.25">
      <c r="A1591" t="s">
        <v>4538</v>
      </c>
      <c r="B1591" t="s">
        <v>4537</v>
      </c>
      <c r="C1591" s="6" t="s">
        <v>4539</v>
      </c>
      <c r="D1591" s="5" t="str">
        <f t="shared" si="24"/>
        <v>https://www.maran-pro.com/en/spare_parts/accessories-spare-parts/photographic-catalogue-cf-spare-parts/059218/</v>
      </c>
      <c r="E1591" t="s">
        <v>4540</v>
      </c>
      <c r="F1591" t="s">
        <v>4541</v>
      </c>
      <c r="G1591" t="s">
        <v>15755</v>
      </c>
    </row>
    <row r="1592" spans="1:7" ht="14.45" customHeight="1" x14ac:dyDescent="0.25">
      <c r="A1592" t="s">
        <v>4543</v>
      </c>
      <c r="B1592" t="s">
        <v>4542</v>
      </c>
      <c r="C1592" s="6" t="s">
        <v>4544</v>
      </c>
      <c r="D1592" s="5" t="str">
        <f t="shared" si="24"/>
        <v>https://www.maran-pro.com/en/spare_parts/accessories-spare-parts/photographic-catalogue-cf-spare-parts/0C9006/</v>
      </c>
      <c r="E1592" t="s">
        <v>4545</v>
      </c>
      <c r="F1592" t="s">
        <v>4546</v>
      </c>
      <c r="G1592" t="s">
        <v>15756</v>
      </c>
    </row>
    <row r="1593" spans="1:7" ht="14.45" customHeight="1" x14ac:dyDescent="0.25">
      <c r="A1593" t="s">
        <v>4548</v>
      </c>
      <c r="B1593" t="s">
        <v>4547</v>
      </c>
      <c r="C1593" s="6" t="s">
        <v>4549</v>
      </c>
      <c r="D1593" s="5" t="str">
        <f t="shared" si="24"/>
        <v>https://www.maran-pro.com/en/spare_parts/accessories-spare-parts/photographic-catalogue-cf-spare-parts/053792/</v>
      </c>
      <c r="E1593" t="s">
        <v>4550</v>
      </c>
      <c r="F1593" t="s">
        <v>4551</v>
      </c>
      <c r="G1593" t="s">
        <v>15757</v>
      </c>
    </row>
    <row r="1594" spans="1:7" ht="14.45" customHeight="1" x14ac:dyDescent="0.25">
      <c r="A1594" t="s">
        <v>4553</v>
      </c>
      <c r="B1594" t="s">
        <v>4552</v>
      </c>
      <c r="C1594" s="6" t="s">
        <v>4554</v>
      </c>
      <c r="D1594" s="5" t="str">
        <f t="shared" si="24"/>
        <v>https://www.maran-pro.com/en/spare_parts/accessories-spare-parts/photographic-catalogue-cf-spare-parts/0PR284/</v>
      </c>
      <c r="E1594" t="s">
        <v>4555</v>
      </c>
      <c r="F1594" t="s">
        <v>4556</v>
      </c>
      <c r="G1594" t="s">
        <v>15758</v>
      </c>
    </row>
    <row r="1595" spans="1:7" ht="14.45" customHeight="1" x14ac:dyDescent="0.25">
      <c r="A1595" t="s">
        <v>4558</v>
      </c>
      <c r="B1595" t="s">
        <v>4557</v>
      </c>
      <c r="C1595" s="6" t="s">
        <v>4559</v>
      </c>
      <c r="D1595" s="5" t="str">
        <f t="shared" si="24"/>
        <v>https://www.maran-pro.com/en/spare_parts/accessories-spare-parts/photographic-catalogue-cf-spare-parts/0PR285/</v>
      </c>
      <c r="E1595" t="s">
        <v>4560</v>
      </c>
      <c r="F1595" t="s">
        <v>4561</v>
      </c>
      <c r="G1595" t="s">
        <v>15759</v>
      </c>
    </row>
    <row r="1596" spans="1:7" ht="14.45" customHeight="1" x14ac:dyDescent="0.25">
      <c r="A1596" t="s">
        <v>4563</v>
      </c>
      <c r="B1596" t="s">
        <v>4562</v>
      </c>
      <c r="C1596" s="6" t="s">
        <v>4564</v>
      </c>
      <c r="D1596" s="5" t="str">
        <f t="shared" si="24"/>
        <v>https://www.maran-pro.com/en/spare_parts/accessories-spare-parts/photographic-catalogue-cf-spare-parts/085942/</v>
      </c>
      <c r="E1596" t="s">
        <v>4565</v>
      </c>
      <c r="F1596" t="s">
        <v>4566</v>
      </c>
      <c r="G1596" t="s">
        <v>15760</v>
      </c>
    </row>
    <row r="1597" spans="1:7" ht="14.45" customHeight="1" x14ac:dyDescent="0.25">
      <c r="A1597" t="s">
        <v>4568</v>
      </c>
      <c r="B1597" t="s">
        <v>4567</v>
      </c>
      <c r="C1597" s="6" t="s">
        <v>4569</v>
      </c>
      <c r="D1597" s="5" t="str">
        <f t="shared" si="24"/>
        <v>https://www.maran-pro.com/en/spare_parts/accessories-spare-parts/photographic-catalogue-cf-spare-parts/0C0204/</v>
      </c>
      <c r="E1597" t="s">
        <v>4570</v>
      </c>
      <c r="F1597" t="s">
        <v>4571</v>
      </c>
      <c r="G1597" t="s">
        <v>15761</v>
      </c>
    </row>
    <row r="1598" spans="1:7" ht="14.45" customHeight="1" x14ac:dyDescent="0.25">
      <c r="A1598" t="s">
        <v>4573</v>
      </c>
      <c r="B1598" t="s">
        <v>4572</v>
      </c>
      <c r="C1598" s="6" t="s">
        <v>4574</v>
      </c>
      <c r="D1598" s="5" t="str">
        <f t="shared" si="24"/>
        <v>https://www.maran-pro.com/en/spare_parts/accessories-spare-parts/photographic-catalogue-cf-spare-parts/0C9565/</v>
      </c>
      <c r="E1598" t="s">
        <v>4575</v>
      </c>
      <c r="F1598" t="s">
        <v>4576</v>
      </c>
      <c r="G1598" t="s">
        <v>15762</v>
      </c>
    </row>
    <row r="1599" spans="1:7" ht="14.45" customHeight="1" x14ac:dyDescent="0.25">
      <c r="A1599" t="s">
        <v>4578</v>
      </c>
      <c r="B1599" t="s">
        <v>4577</v>
      </c>
      <c r="C1599" s="6" t="s">
        <v>4579</v>
      </c>
      <c r="D1599" s="5" t="str">
        <f t="shared" si="24"/>
        <v>https://www.maran-pro.com/en/spare_parts/accessories-spare-parts/photographic-catalogue-cf-spare-parts/0S1787/</v>
      </c>
      <c r="E1599" t="s">
        <v>4580</v>
      </c>
      <c r="F1599" t="s">
        <v>4581</v>
      </c>
      <c r="G1599" t="s">
        <v>15763</v>
      </c>
    </row>
    <row r="1600" spans="1:7" ht="14.45" customHeight="1" x14ac:dyDescent="0.25">
      <c r="A1600" t="s">
        <v>4583</v>
      </c>
      <c r="B1600" t="s">
        <v>4582</v>
      </c>
      <c r="C1600" s="6" t="s">
        <v>4584</v>
      </c>
      <c r="D1600" s="5" t="str">
        <f t="shared" si="24"/>
        <v>https://www.maran-pro.com/en/spare_parts/accessories-spare-parts/photographic-catalogue-cf-spare-parts/0S1788/</v>
      </c>
      <c r="E1600" t="s">
        <v>4585</v>
      </c>
      <c r="F1600" t="s">
        <v>4586</v>
      </c>
      <c r="G1600" t="s">
        <v>15764</v>
      </c>
    </row>
    <row r="1601" spans="1:7" ht="14.45" customHeight="1" x14ac:dyDescent="0.25">
      <c r="A1601" t="s">
        <v>4588</v>
      </c>
      <c r="B1601" t="s">
        <v>4587</v>
      </c>
      <c r="C1601" s="6" t="s">
        <v>4589</v>
      </c>
      <c r="D1601" s="5" t="str">
        <f t="shared" si="24"/>
        <v>https://www.maran-pro.com/en/spare_parts/accessories-spare-parts/photographic-catalogue-cf-spare-parts/004499/</v>
      </c>
      <c r="E1601" t="s">
        <v>4590</v>
      </c>
      <c r="F1601" t="s">
        <v>4591</v>
      </c>
      <c r="G1601" t="s">
        <v>15765</v>
      </c>
    </row>
    <row r="1602" spans="1:7" ht="14.45" customHeight="1" x14ac:dyDescent="0.25">
      <c r="A1602" t="s">
        <v>4593</v>
      </c>
      <c r="B1602" t="s">
        <v>4592</v>
      </c>
      <c r="C1602" s="6" t="s">
        <v>4594</v>
      </c>
      <c r="D1602" s="5" t="str">
        <f t="shared" si="24"/>
        <v>https://www.maran-pro.com/en/spare_parts/accessories-spare-parts/photographic-catalogue-cf-spare-parts/054948/</v>
      </c>
      <c r="E1602" t="s">
        <v>4595</v>
      </c>
      <c r="F1602" t="s">
        <v>4596</v>
      </c>
      <c r="G1602" t="s">
        <v>15766</v>
      </c>
    </row>
    <row r="1603" spans="1:7" ht="14.45" customHeight="1" x14ac:dyDescent="0.25">
      <c r="A1603" t="s">
        <v>4598</v>
      </c>
      <c r="B1603" t="s">
        <v>4597</v>
      </c>
      <c r="C1603" s="6" t="s">
        <v>4599</v>
      </c>
      <c r="D1603" s="5" t="str">
        <f t="shared" si="24"/>
        <v>https://www.maran-pro.com/en/spare_parts/accessories-spare-parts/photographic-catalogue-cf-spare-parts/053206/</v>
      </c>
      <c r="E1603" t="s">
        <v>4600</v>
      </c>
      <c r="F1603" t="s">
        <v>4601</v>
      </c>
      <c r="G1603" t="s">
        <v>15767</v>
      </c>
    </row>
    <row r="1604" spans="1:7" ht="14.45" customHeight="1" x14ac:dyDescent="0.25">
      <c r="A1604" t="s">
        <v>4603</v>
      </c>
      <c r="B1604" t="s">
        <v>4602</v>
      </c>
      <c r="C1604" s="6" t="s">
        <v>4604</v>
      </c>
      <c r="D1604" s="5" t="str">
        <f t="shared" si="24"/>
        <v>https://www.maran-pro.com/en/spare_parts/accessories-spare-parts/photographic-catalogue-cf-spare-parts/006133/</v>
      </c>
      <c r="E1604" t="s">
        <v>4605</v>
      </c>
      <c r="F1604" t="s">
        <v>4606</v>
      </c>
      <c r="G1604" t="s">
        <v>15768</v>
      </c>
    </row>
    <row r="1605" spans="1:7" ht="14.45" customHeight="1" x14ac:dyDescent="0.25">
      <c r="A1605" t="s">
        <v>4608</v>
      </c>
      <c r="B1605" t="s">
        <v>4607</v>
      </c>
      <c r="C1605" s="6" t="s">
        <v>4609</v>
      </c>
      <c r="D1605" s="5" t="str">
        <f t="shared" ref="D1605:D1668" si="25">HYPERLINK(G1605)</f>
        <v>https://www.maran-pro.com/en/spare_parts/accessories-spare-parts/photographic-catalogue-cf-spare-parts/059327/</v>
      </c>
      <c r="E1605" t="s">
        <v>4610</v>
      </c>
      <c r="F1605" t="s">
        <v>4611</v>
      </c>
      <c r="G1605" t="s">
        <v>15769</v>
      </c>
    </row>
    <row r="1606" spans="1:7" ht="14.45" customHeight="1" x14ac:dyDescent="0.25">
      <c r="A1606" t="s">
        <v>4613</v>
      </c>
      <c r="B1606" t="s">
        <v>4612</v>
      </c>
      <c r="C1606" s="6" t="s">
        <v>4614</v>
      </c>
      <c r="D1606" s="5" t="str">
        <f t="shared" si="25"/>
        <v>https://www.maran-pro.com/en/spare_parts/accessories-spare-parts/photographic-catalogue-cf-spare-parts/005704/</v>
      </c>
      <c r="E1606" t="s">
        <v>4615</v>
      </c>
      <c r="F1606" t="s">
        <v>4616</v>
      </c>
      <c r="G1606" t="s">
        <v>15770</v>
      </c>
    </row>
    <row r="1607" spans="1:7" ht="14.45" customHeight="1" x14ac:dyDescent="0.25">
      <c r="A1607" t="s">
        <v>4618</v>
      </c>
      <c r="B1607" t="s">
        <v>4617</v>
      </c>
      <c r="C1607" s="6" t="s">
        <v>4619</v>
      </c>
      <c r="D1607" s="5" t="str">
        <f t="shared" si="25"/>
        <v>https://www.maran-pro.com/en/spare_parts/accessories-spare-parts/photographic-catalogue-cf-spare-parts/054960/</v>
      </c>
      <c r="E1607" t="s">
        <v>4620</v>
      </c>
      <c r="F1607" t="s">
        <v>4621</v>
      </c>
      <c r="G1607" t="s">
        <v>15771</v>
      </c>
    </row>
    <row r="1608" spans="1:7" ht="14.45" customHeight="1" x14ac:dyDescent="0.25">
      <c r="A1608" t="s">
        <v>4623</v>
      </c>
      <c r="B1608" t="s">
        <v>4622</v>
      </c>
      <c r="C1608" s="6" t="s">
        <v>4624</v>
      </c>
      <c r="D1608" s="5" t="str">
        <f t="shared" si="25"/>
        <v>https://www.maran-pro.com/en/spare_parts/accessories-spare-parts/photographic-catalogue-cf-spare-parts/059307/</v>
      </c>
      <c r="E1608" t="s">
        <v>4625</v>
      </c>
      <c r="F1608" t="s">
        <v>4626</v>
      </c>
      <c r="G1608" t="s">
        <v>15772</v>
      </c>
    </row>
    <row r="1609" spans="1:7" ht="14.45" customHeight="1" x14ac:dyDescent="0.25">
      <c r="A1609" t="s">
        <v>4628</v>
      </c>
      <c r="B1609" t="s">
        <v>4627</v>
      </c>
      <c r="C1609" s="6" t="s">
        <v>4629</v>
      </c>
      <c r="D1609" s="5" t="str">
        <f t="shared" si="25"/>
        <v>https://www.maran-pro.com/en/spare_parts/accessories-spare-parts/photographic-catalogue-cf-spare-parts/052683/</v>
      </c>
      <c r="E1609" t="s">
        <v>4630</v>
      </c>
      <c r="F1609" t="s">
        <v>4631</v>
      </c>
      <c r="G1609" t="s">
        <v>15773</v>
      </c>
    </row>
    <row r="1610" spans="1:7" ht="14.45" customHeight="1" x14ac:dyDescent="0.25">
      <c r="A1610" t="s">
        <v>4633</v>
      </c>
      <c r="B1610" t="s">
        <v>4632</v>
      </c>
      <c r="D1610" s="5" t="str">
        <f t="shared" si="25"/>
        <v>https://www.maran-pro.com/en/spare_parts/accessories-spare-parts/photographic-catalogue-cf-spare-parts/0S0924/</v>
      </c>
      <c r="E1610" t="s">
        <v>4634</v>
      </c>
      <c r="F1610" t="s">
        <v>4635</v>
      </c>
      <c r="G1610" t="s">
        <v>15774</v>
      </c>
    </row>
    <row r="1611" spans="1:7" ht="14.45" customHeight="1" x14ac:dyDescent="0.25">
      <c r="A1611" t="s">
        <v>4637</v>
      </c>
      <c r="B1611" t="s">
        <v>4636</v>
      </c>
      <c r="C1611" s="6" t="s">
        <v>4638</v>
      </c>
      <c r="D1611" s="5" t="str">
        <f t="shared" si="25"/>
        <v>https://www.maran-pro.com/en/spare_parts/accessories-spare-parts/photographic-catalogue-cf-spare-parts/0S1894/</v>
      </c>
      <c r="E1611" t="s">
        <v>4639</v>
      </c>
      <c r="F1611" t="s">
        <v>4640</v>
      </c>
      <c r="G1611" t="s">
        <v>15775</v>
      </c>
    </row>
    <row r="1612" spans="1:7" ht="14.45" customHeight="1" x14ac:dyDescent="0.25">
      <c r="A1612" t="s">
        <v>4642</v>
      </c>
      <c r="B1612" t="s">
        <v>4641</v>
      </c>
      <c r="D1612" s="5" t="str">
        <f t="shared" si="25"/>
        <v>https://www.maran-pro.com/en/spare_parts/accessories-spare-parts/photographic-catalogue-cf-spare-parts/0C8632/</v>
      </c>
      <c r="E1612" t="s">
        <v>4643</v>
      </c>
      <c r="F1612" t="s">
        <v>4644</v>
      </c>
      <c r="G1612" t="s">
        <v>15776</v>
      </c>
    </row>
    <row r="1613" spans="1:7" ht="14.45" customHeight="1" x14ac:dyDescent="0.25">
      <c r="A1613" t="s">
        <v>4646</v>
      </c>
      <c r="B1613" t="s">
        <v>4645</v>
      </c>
      <c r="D1613" s="5" t="str">
        <f t="shared" si="25"/>
        <v>https://www.maran-pro.com/en/spare_parts/accessories-spare-parts/photographic-catalogue-cf-spare-parts/0C8522/</v>
      </c>
      <c r="E1613" t="s">
        <v>4647</v>
      </c>
      <c r="F1613" t="s">
        <v>4648</v>
      </c>
      <c r="G1613" t="s">
        <v>15777</v>
      </c>
    </row>
    <row r="1614" spans="1:7" ht="14.45" customHeight="1" x14ac:dyDescent="0.25">
      <c r="A1614" t="s">
        <v>4650</v>
      </c>
      <c r="B1614" t="s">
        <v>4649</v>
      </c>
      <c r="C1614" s="6" t="s">
        <v>4651</v>
      </c>
      <c r="D1614" s="5" t="str">
        <f t="shared" si="25"/>
        <v>https://www.maran-pro.com/en/spare_parts/accessories-spare-parts/photographic-catalogue-cf-spare-parts/052623/</v>
      </c>
      <c r="E1614" t="s">
        <v>4652</v>
      </c>
      <c r="F1614" t="s">
        <v>4653</v>
      </c>
      <c r="G1614" t="s">
        <v>15778</v>
      </c>
    </row>
    <row r="1615" spans="1:7" ht="14.45" customHeight="1" x14ac:dyDescent="0.25">
      <c r="A1615" t="s">
        <v>4655</v>
      </c>
      <c r="B1615" t="s">
        <v>4654</v>
      </c>
      <c r="C1615" s="6" t="s">
        <v>4656</v>
      </c>
      <c r="D1615" s="5" t="str">
        <f t="shared" si="25"/>
        <v>https://www.maran-pro.com/en/spare_parts/accessories-spare-parts/photographic-catalogue-cf-spare-parts/047604/</v>
      </c>
      <c r="E1615" t="s">
        <v>4657</v>
      </c>
      <c r="F1615" t="s">
        <v>4658</v>
      </c>
      <c r="G1615" t="s">
        <v>15779</v>
      </c>
    </row>
    <row r="1616" spans="1:7" ht="14.45" customHeight="1" x14ac:dyDescent="0.25">
      <c r="A1616" t="s">
        <v>4660</v>
      </c>
      <c r="B1616" t="s">
        <v>4659</v>
      </c>
      <c r="C1616" s="6" t="s">
        <v>4661</v>
      </c>
      <c r="D1616" s="5" t="str">
        <f t="shared" si="25"/>
        <v>https://www.maran-pro.com/en/spare_parts/accessories-spare-parts/photographic-catalogue-cf-spare-parts/0S1734/</v>
      </c>
      <c r="E1616" t="s">
        <v>4662</v>
      </c>
      <c r="F1616" t="s">
        <v>4663</v>
      </c>
      <c r="G1616" t="s">
        <v>15780</v>
      </c>
    </row>
    <row r="1617" spans="1:7" ht="14.45" customHeight="1" x14ac:dyDescent="0.25">
      <c r="A1617" t="s">
        <v>4665</v>
      </c>
      <c r="B1617" t="s">
        <v>4664</v>
      </c>
      <c r="C1617" s="6" t="s">
        <v>4666</v>
      </c>
      <c r="D1617" s="5" t="str">
        <f t="shared" si="25"/>
        <v>https://www.maran-pro.com/en/spare_parts/accessories-spare-parts/photographic-catalogue-cf-spare-parts/0S1735/</v>
      </c>
      <c r="E1617" t="s">
        <v>4667</v>
      </c>
      <c r="F1617" t="s">
        <v>4668</v>
      </c>
      <c r="G1617" t="s">
        <v>15781</v>
      </c>
    </row>
    <row r="1618" spans="1:7" ht="14.45" customHeight="1" x14ac:dyDescent="0.25">
      <c r="A1618" t="s">
        <v>4680</v>
      </c>
      <c r="B1618" t="s">
        <v>4679</v>
      </c>
      <c r="C1618" s="6" t="s">
        <v>4681</v>
      </c>
      <c r="D1618" s="5" t="str">
        <f t="shared" si="25"/>
        <v>https://www.maran-pro.com/en/spare_parts/accessories-spare-parts/photographic-catalogue-cf-spare-parts/0S1919/</v>
      </c>
      <c r="E1618" t="s">
        <v>4682</v>
      </c>
      <c r="F1618" t="s">
        <v>4683</v>
      </c>
      <c r="G1618" t="s">
        <v>15784</v>
      </c>
    </row>
    <row r="1619" spans="1:7" ht="14.45" customHeight="1" x14ac:dyDescent="0.25">
      <c r="A1619" t="s">
        <v>4690</v>
      </c>
      <c r="B1619" t="s">
        <v>4689</v>
      </c>
      <c r="C1619" s="6" t="s">
        <v>4691</v>
      </c>
      <c r="D1619" s="5" t="str">
        <f t="shared" si="25"/>
        <v>https://www.maran-pro.com/en/spare_parts/accessories-spare-parts/photographic-catalogue-cf-spare-parts/0S1026/</v>
      </c>
      <c r="E1619" t="s">
        <v>4692</v>
      </c>
      <c r="F1619" t="s">
        <v>4693</v>
      </c>
      <c r="G1619" t="s">
        <v>15786</v>
      </c>
    </row>
    <row r="1620" spans="1:7" ht="14.45" customHeight="1" x14ac:dyDescent="0.25">
      <c r="A1620" t="s">
        <v>4695</v>
      </c>
      <c r="B1620" t="s">
        <v>4694</v>
      </c>
      <c r="C1620" s="6" t="s">
        <v>4696</v>
      </c>
      <c r="D1620" s="5" t="str">
        <f t="shared" si="25"/>
        <v>https://www.maran-pro.com/en/spare_parts/accessories-spare-parts/photographic-catalogue-cf-spare-parts/0S1008/</v>
      </c>
      <c r="E1620" t="s">
        <v>4697</v>
      </c>
      <c r="F1620" t="s">
        <v>4698</v>
      </c>
      <c r="G1620" t="s">
        <v>15787</v>
      </c>
    </row>
    <row r="1621" spans="1:7" ht="14.45" customHeight="1" x14ac:dyDescent="0.25">
      <c r="A1621" t="s">
        <v>4700</v>
      </c>
      <c r="B1621" t="s">
        <v>4699</v>
      </c>
      <c r="C1621" s="6" t="s">
        <v>4701</v>
      </c>
      <c r="D1621" s="5" t="str">
        <f t="shared" si="25"/>
        <v>https://www.maran-pro.com/en/spare_parts/accessories-spare-parts/photographic-catalogue-cf-spare-parts/0S1005/</v>
      </c>
      <c r="E1621" t="s">
        <v>4702</v>
      </c>
      <c r="F1621" t="s">
        <v>4703</v>
      </c>
      <c r="G1621" t="s">
        <v>15788</v>
      </c>
    </row>
    <row r="1622" spans="1:7" ht="14.45" customHeight="1" x14ac:dyDescent="0.25">
      <c r="A1622" t="s">
        <v>4705</v>
      </c>
      <c r="B1622" t="s">
        <v>4704</v>
      </c>
      <c r="C1622" s="6" t="s">
        <v>4706</v>
      </c>
      <c r="D1622" s="5" t="str">
        <f t="shared" si="25"/>
        <v>https://www.maran-pro.com/en/spare_parts/accessories-spare-parts/photographic-catalogue-cf-spare-parts/0S1007/</v>
      </c>
      <c r="E1622" t="s">
        <v>4707</v>
      </c>
      <c r="F1622" t="s">
        <v>4708</v>
      </c>
      <c r="G1622" t="s">
        <v>15789</v>
      </c>
    </row>
    <row r="1623" spans="1:7" ht="14.45" customHeight="1" x14ac:dyDescent="0.25">
      <c r="A1623" t="s">
        <v>4710</v>
      </c>
      <c r="B1623" t="s">
        <v>4709</v>
      </c>
      <c r="C1623" s="6" t="s">
        <v>4711</v>
      </c>
      <c r="D1623" s="5" t="str">
        <f t="shared" si="25"/>
        <v>https://www.maran-pro.com/en/spare_parts/accessories-spare-parts/photographic-catalogue-cf-spare-parts/0S1015/</v>
      </c>
      <c r="E1623" t="s">
        <v>4712</v>
      </c>
      <c r="F1623" t="s">
        <v>4713</v>
      </c>
      <c r="G1623" t="s">
        <v>15790</v>
      </c>
    </row>
    <row r="1624" spans="1:7" ht="14.45" customHeight="1" x14ac:dyDescent="0.25">
      <c r="A1624" t="s">
        <v>4715</v>
      </c>
      <c r="B1624" t="s">
        <v>4714</v>
      </c>
      <c r="C1624" s="6" t="s">
        <v>4716</v>
      </c>
      <c r="D1624" s="5" t="str">
        <f t="shared" si="25"/>
        <v>https://www.maran-pro.com/en/spare_parts/accessories-spare-parts/photographic-catalogue-cf-spare-parts/0S1025/</v>
      </c>
      <c r="E1624" t="s">
        <v>4717</v>
      </c>
      <c r="F1624" t="s">
        <v>4718</v>
      </c>
      <c r="G1624" t="s">
        <v>15791</v>
      </c>
    </row>
    <row r="1625" spans="1:7" ht="14.45" customHeight="1" x14ac:dyDescent="0.25">
      <c r="A1625" t="s">
        <v>4720</v>
      </c>
      <c r="B1625" t="s">
        <v>4719</v>
      </c>
      <c r="C1625" s="6" t="s">
        <v>4721</v>
      </c>
      <c r="D1625" s="5" t="str">
        <f t="shared" si="25"/>
        <v>https://www.maran-pro.com/en/spare_parts/accessories-spare-parts/photographic-catalogue-cf-spare-parts/0S1006/</v>
      </c>
      <c r="E1625" t="s">
        <v>4722</v>
      </c>
      <c r="F1625" t="s">
        <v>4723</v>
      </c>
      <c r="G1625" t="s">
        <v>15792</v>
      </c>
    </row>
    <row r="1626" spans="1:7" ht="14.45" customHeight="1" x14ac:dyDescent="0.25">
      <c r="A1626" t="s">
        <v>4725</v>
      </c>
      <c r="B1626" t="s">
        <v>4724</v>
      </c>
      <c r="C1626" s="6" t="s">
        <v>4726</v>
      </c>
      <c r="D1626" s="5" t="str">
        <f t="shared" si="25"/>
        <v>https://www.maran-pro.com/en/spare_parts/accessories-spare-parts/photographic-catalogue-cf-spare-parts/0S1003/</v>
      </c>
      <c r="E1626" t="s">
        <v>4727</v>
      </c>
      <c r="F1626" t="s">
        <v>4728</v>
      </c>
      <c r="G1626" t="s">
        <v>15793</v>
      </c>
    </row>
    <row r="1627" spans="1:7" ht="14.45" customHeight="1" x14ac:dyDescent="0.25">
      <c r="A1627" t="s">
        <v>4735</v>
      </c>
      <c r="B1627" t="s">
        <v>4734</v>
      </c>
      <c r="C1627" s="6" t="s">
        <v>4736</v>
      </c>
      <c r="D1627" s="5" t="str">
        <f t="shared" si="25"/>
        <v>https://www.maran-pro.com/en/spare_parts/accessories-spare-parts/photographic-catalogue-cf-spare-parts/0PRS21/</v>
      </c>
      <c r="E1627" t="s">
        <v>4737</v>
      </c>
      <c r="F1627" t="s">
        <v>4738</v>
      </c>
      <c r="G1627" t="s">
        <v>15795</v>
      </c>
    </row>
    <row r="1628" spans="1:7" ht="14.45" customHeight="1" x14ac:dyDescent="0.25">
      <c r="A1628" t="s">
        <v>4740</v>
      </c>
      <c r="B1628" t="s">
        <v>4739</v>
      </c>
      <c r="C1628" s="6" t="s">
        <v>4741</v>
      </c>
      <c r="D1628" s="5" t="str">
        <f t="shared" si="25"/>
        <v>https://www.maran-pro.com/en/spare_parts/accessories-spare-parts/photographic-catalogue-cf-spare-parts/0PRS22/</v>
      </c>
      <c r="E1628" t="s">
        <v>4742</v>
      </c>
      <c r="F1628" t="s">
        <v>4743</v>
      </c>
      <c r="G1628" t="s">
        <v>15796</v>
      </c>
    </row>
    <row r="1629" spans="1:7" ht="14.45" customHeight="1" x14ac:dyDescent="0.25">
      <c r="A1629" t="s">
        <v>4745</v>
      </c>
      <c r="B1629" t="s">
        <v>4744</v>
      </c>
      <c r="C1629" s="6" t="s">
        <v>4746</v>
      </c>
      <c r="D1629" s="5" t="str">
        <f t="shared" si="25"/>
        <v>https://www.maran-pro.com/en/spare_parts/accessories-spare-parts/photographic-catalogue-cf-spare-parts/0S1859/</v>
      </c>
      <c r="E1629" t="s">
        <v>4747</v>
      </c>
      <c r="F1629" t="s">
        <v>4748</v>
      </c>
      <c r="G1629" t="s">
        <v>15797</v>
      </c>
    </row>
    <row r="1630" spans="1:7" ht="14.45" customHeight="1" x14ac:dyDescent="0.25">
      <c r="A1630" t="s">
        <v>4750</v>
      </c>
      <c r="B1630" t="s">
        <v>4749</v>
      </c>
      <c r="C1630" s="6" t="s">
        <v>4751</v>
      </c>
      <c r="D1630" s="5" t="str">
        <f t="shared" si="25"/>
        <v>https://www.maran-pro.com/en/spare_parts/accessories-spare-parts/photographic-catalogue-cf-spare-parts/0S1860/</v>
      </c>
      <c r="E1630" t="s">
        <v>4752</v>
      </c>
      <c r="F1630" t="s">
        <v>4753</v>
      </c>
      <c r="G1630" t="s">
        <v>15798</v>
      </c>
    </row>
    <row r="1631" spans="1:7" ht="14.45" customHeight="1" x14ac:dyDescent="0.25">
      <c r="A1631" t="s">
        <v>4755</v>
      </c>
      <c r="B1631" t="s">
        <v>4754</v>
      </c>
      <c r="C1631" s="6" t="s">
        <v>4756</v>
      </c>
      <c r="D1631" s="5" t="str">
        <f t="shared" si="25"/>
        <v>https://www.maran-pro.com/en/spare_parts/accessories-spare-parts/photographic-catalogue-cf-spare-parts/0C1074/</v>
      </c>
      <c r="E1631" t="s">
        <v>4757</v>
      </c>
      <c r="F1631" t="s">
        <v>4758</v>
      </c>
      <c r="G1631" t="s">
        <v>15799</v>
      </c>
    </row>
    <row r="1632" spans="1:7" ht="14.45" customHeight="1" x14ac:dyDescent="0.25">
      <c r="A1632" t="s">
        <v>4760</v>
      </c>
      <c r="B1632" t="s">
        <v>4759</v>
      </c>
      <c r="C1632" s="6" t="s">
        <v>4761</v>
      </c>
      <c r="D1632" s="5" t="str">
        <f t="shared" si="25"/>
        <v>https://www.maran-pro.com/en/spare_parts/accessories-spare-parts/photographic-catalogue-cf-spare-parts/0PR307/</v>
      </c>
      <c r="E1632" t="s">
        <v>4762</v>
      </c>
      <c r="F1632" t="s">
        <v>4763</v>
      </c>
      <c r="G1632" t="s">
        <v>15800</v>
      </c>
    </row>
    <row r="1633" spans="1:7" ht="14.45" customHeight="1" x14ac:dyDescent="0.25">
      <c r="A1633" t="s">
        <v>4765</v>
      </c>
      <c r="B1633" t="s">
        <v>4764</v>
      </c>
      <c r="C1633" s="6" t="s">
        <v>4766</v>
      </c>
      <c r="D1633" s="5" t="str">
        <f t="shared" si="25"/>
        <v>https://www.maran-pro.com/en/spare_parts/accessories-spare-parts/photographic-catalogue-cf-spare-parts/004956/</v>
      </c>
      <c r="E1633" t="s">
        <v>4767</v>
      </c>
      <c r="F1633" t="s">
        <v>4768</v>
      </c>
      <c r="G1633" t="s">
        <v>15801</v>
      </c>
    </row>
    <row r="1634" spans="1:7" ht="14.45" customHeight="1" x14ac:dyDescent="0.25">
      <c r="A1634" t="s">
        <v>4770</v>
      </c>
      <c r="B1634" t="s">
        <v>4769</v>
      </c>
      <c r="C1634" s="6" t="s">
        <v>4771</v>
      </c>
      <c r="D1634" s="5" t="str">
        <f t="shared" si="25"/>
        <v>https://www.maran-pro.com/en/spare_parts/accessories-spare-parts/photographic-catalogue-cf-spare-parts/0C0489/</v>
      </c>
      <c r="E1634" t="s">
        <v>4772</v>
      </c>
      <c r="F1634" t="s">
        <v>4773</v>
      </c>
      <c r="G1634" t="s">
        <v>15802</v>
      </c>
    </row>
    <row r="1635" spans="1:7" ht="14.45" customHeight="1" x14ac:dyDescent="0.25">
      <c r="A1635" t="s">
        <v>4775</v>
      </c>
      <c r="B1635" t="s">
        <v>4774</v>
      </c>
      <c r="C1635" s="6" t="s">
        <v>4776</v>
      </c>
      <c r="D1635" s="5" t="str">
        <f t="shared" si="25"/>
        <v>https://www.maran-pro.com/en/spare_parts/accessories-spare-parts/photographic-catalogue-cf-spare-parts/0C8647/</v>
      </c>
      <c r="E1635" t="s">
        <v>4777</v>
      </c>
      <c r="F1635" t="s">
        <v>4778</v>
      </c>
      <c r="G1635" t="s">
        <v>15803</v>
      </c>
    </row>
    <row r="1636" spans="1:7" ht="14.45" customHeight="1" x14ac:dyDescent="0.25">
      <c r="A1636" t="s">
        <v>4780</v>
      </c>
      <c r="B1636" t="s">
        <v>4779</v>
      </c>
      <c r="C1636" s="6" t="s">
        <v>4781</v>
      </c>
      <c r="D1636" s="5" t="str">
        <f t="shared" si="25"/>
        <v>https://www.maran-pro.com/en/spare_parts/accessories-spare-parts/photographic-catalogue-cf-spare-parts/0PRX39/</v>
      </c>
      <c r="E1636" t="s">
        <v>4782</v>
      </c>
      <c r="F1636" t="s">
        <v>4783</v>
      </c>
      <c r="G1636" t="s">
        <v>15804</v>
      </c>
    </row>
    <row r="1637" spans="1:7" ht="14.45" customHeight="1" x14ac:dyDescent="0.25">
      <c r="A1637" t="s">
        <v>4785</v>
      </c>
      <c r="B1637" t="s">
        <v>4784</v>
      </c>
      <c r="C1637" s="6" t="s">
        <v>4786</v>
      </c>
      <c r="D1637" s="5" t="str">
        <f t="shared" si="25"/>
        <v>https://www.maran-pro.com/en/spare_parts/accessories-spare-parts/photographic-catalogue-cf-spare-parts/0S0595/</v>
      </c>
      <c r="E1637" t="s">
        <v>4787</v>
      </c>
      <c r="F1637" t="s">
        <v>4788</v>
      </c>
      <c r="G1637" t="s">
        <v>15805</v>
      </c>
    </row>
    <row r="1638" spans="1:7" ht="14.45" customHeight="1" x14ac:dyDescent="0.25">
      <c r="A1638" t="s">
        <v>4790</v>
      </c>
      <c r="B1638" t="s">
        <v>4789</v>
      </c>
      <c r="C1638" s="6" t="s">
        <v>4791</v>
      </c>
      <c r="D1638" s="5" t="str">
        <f t="shared" si="25"/>
        <v>https://www.maran-pro.com/en/spare_parts/accessories-spare-parts/photographic-catalogue-cf-spare-parts/006597/</v>
      </c>
      <c r="E1638" t="s">
        <v>4792</v>
      </c>
      <c r="F1638" t="s">
        <v>4793</v>
      </c>
      <c r="G1638" t="s">
        <v>15806</v>
      </c>
    </row>
    <row r="1639" spans="1:7" ht="14.45" customHeight="1" x14ac:dyDescent="0.25">
      <c r="A1639" t="s">
        <v>4795</v>
      </c>
      <c r="B1639" t="s">
        <v>4794</v>
      </c>
      <c r="D1639" s="5" t="str">
        <f t="shared" si="25"/>
        <v>https://www.maran-pro.com/en/spare_parts/accessories-spare-parts/photographic-catalogue-cf-spare-parts/054166/</v>
      </c>
      <c r="E1639" t="s">
        <v>4796</v>
      </c>
      <c r="F1639" t="s">
        <v>4797</v>
      </c>
      <c r="G1639" t="s">
        <v>15807</v>
      </c>
    </row>
    <row r="1640" spans="1:7" ht="14.45" customHeight="1" x14ac:dyDescent="0.25">
      <c r="A1640" t="s">
        <v>4799</v>
      </c>
      <c r="B1640" t="s">
        <v>4798</v>
      </c>
      <c r="C1640" s="6" t="s">
        <v>4800</v>
      </c>
      <c r="D1640" s="5" t="str">
        <f t="shared" si="25"/>
        <v>https://www.maran-pro.com/en/spare_parts/accessories-spare-parts/photographic-catalogue-cf-spare-parts/059473/</v>
      </c>
      <c r="E1640" t="s">
        <v>4801</v>
      </c>
      <c r="F1640" t="s">
        <v>4802</v>
      </c>
      <c r="G1640" t="s">
        <v>15808</v>
      </c>
    </row>
    <row r="1641" spans="1:7" ht="14.45" customHeight="1" x14ac:dyDescent="0.25">
      <c r="A1641" t="s">
        <v>4804</v>
      </c>
      <c r="B1641" t="s">
        <v>4803</v>
      </c>
      <c r="C1641" s="6" t="s">
        <v>4805</v>
      </c>
      <c r="D1641" s="5" t="str">
        <f t="shared" si="25"/>
        <v>https://www.maran-pro.com/en/spare_parts/accessories-spare-parts/photographic-catalogue-cf-spare-parts/0PRS99/</v>
      </c>
      <c r="E1641" t="s">
        <v>4806</v>
      </c>
      <c r="F1641" t="s">
        <v>4807</v>
      </c>
      <c r="G1641" t="s">
        <v>15809</v>
      </c>
    </row>
    <row r="1642" spans="1:7" ht="14.45" customHeight="1" x14ac:dyDescent="0.25">
      <c r="A1642" t="s">
        <v>4809</v>
      </c>
      <c r="B1642" t="s">
        <v>4808</v>
      </c>
      <c r="D1642" s="5" t="str">
        <f t="shared" si="25"/>
        <v>https://www.maran-pro.com/en/spare_parts/accessories-spare-parts/photographic-catalogue-cf-spare-parts/0TTH21/</v>
      </c>
      <c r="E1642" t="s">
        <v>4810</v>
      </c>
      <c r="F1642" t="s">
        <v>4811</v>
      </c>
      <c r="G1642" t="s">
        <v>15810</v>
      </c>
    </row>
    <row r="1643" spans="1:7" ht="14.45" customHeight="1" x14ac:dyDescent="0.25">
      <c r="A1643" t="s">
        <v>4813</v>
      </c>
      <c r="B1643" t="s">
        <v>4812</v>
      </c>
      <c r="C1643" s="6" t="s">
        <v>4814</v>
      </c>
      <c r="D1643" s="5" t="str">
        <f t="shared" si="25"/>
        <v>https://www.maran-pro.com/en/spare_parts/accessories-spare-parts/photographic-catalogue-cf-spare-parts/005548/</v>
      </c>
      <c r="E1643" t="s">
        <v>4815</v>
      </c>
      <c r="F1643" t="s">
        <v>4816</v>
      </c>
      <c r="G1643" t="s">
        <v>15811</v>
      </c>
    </row>
    <row r="1644" spans="1:7" ht="14.45" customHeight="1" x14ac:dyDescent="0.25">
      <c r="A1644" t="s">
        <v>4818</v>
      </c>
      <c r="B1644" t="s">
        <v>4817</v>
      </c>
      <c r="C1644" s="6" t="s">
        <v>4819</v>
      </c>
      <c r="D1644" s="5" t="str">
        <f t="shared" si="25"/>
        <v>https://www.maran-pro.com/en/spare_parts/accessories-spare-parts/photographic-catalogue-cf-spare-parts/0C9642/</v>
      </c>
      <c r="E1644" t="s">
        <v>4820</v>
      </c>
      <c r="F1644" t="s">
        <v>4821</v>
      </c>
      <c r="G1644" t="s">
        <v>15812</v>
      </c>
    </row>
    <row r="1645" spans="1:7" ht="14.45" customHeight="1" x14ac:dyDescent="0.25">
      <c r="A1645" t="s">
        <v>4823</v>
      </c>
      <c r="B1645" t="s">
        <v>4822</v>
      </c>
      <c r="C1645" s="6" t="s">
        <v>4824</v>
      </c>
      <c r="D1645" s="5" t="str">
        <f t="shared" si="25"/>
        <v>https://www.maran-pro.com/en/spare_parts/accessories-spare-parts/photographic-catalogue-cf-spare-parts/002452/</v>
      </c>
      <c r="E1645" t="s">
        <v>4825</v>
      </c>
      <c r="F1645" t="s">
        <v>4826</v>
      </c>
      <c r="G1645" t="s">
        <v>15813</v>
      </c>
    </row>
    <row r="1646" spans="1:7" ht="14.45" customHeight="1" x14ac:dyDescent="0.25">
      <c r="A1646" t="s">
        <v>4828</v>
      </c>
      <c r="B1646" t="s">
        <v>4827</v>
      </c>
      <c r="C1646" s="6" t="s">
        <v>4829</v>
      </c>
      <c r="D1646" s="5" t="str">
        <f t="shared" si="25"/>
        <v>https://www.maran-pro.com/en/spare_parts/accessories-spare-parts/photographic-catalogue-cf-spare-parts/052068/</v>
      </c>
      <c r="E1646" t="s">
        <v>4830</v>
      </c>
      <c r="F1646" t="s">
        <v>4831</v>
      </c>
      <c r="G1646" t="s">
        <v>15814</v>
      </c>
    </row>
    <row r="1647" spans="1:7" ht="14.45" customHeight="1" x14ac:dyDescent="0.25">
      <c r="A1647" t="s">
        <v>4833</v>
      </c>
      <c r="B1647" t="s">
        <v>4832</v>
      </c>
      <c r="C1647" s="6" t="s">
        <v>4834</v>
      </c>
      <c r="D1647" s="5" t="str">
        <f t="shared" si="25"/>
        <v>https://www.maran-pro.com/en/spare_parts/accessories-spare-parts/photographic-catalogue-cf-spare-parts/0G2294/</v>
      </c>
      <c r="E1647" t="s">
        <v>4835</v>
      </c>
      <c r="F1647" t="s">
        <v>4836</v>
      </c>
      <c r="G1647" t="s">
        <v>15815</v>
      </c>
    </row>
    <row r="1648" spans="1:7" ht="14.45" customHeight="1" x14ac:dyDescent="0.25">
      <c r="A1648" t="s">
        <v>4838</v>
      </c>
      <c r="B1648" t="s">
        <v>4837</v>
      </c>
      <c r="D1648" s="5" t="str">
        <f t="shared" si="25"/>
        <v>https://www.maran-pro.com/en/spare_parts/accessories-spare-parts/photographic-catalogue-cf-spare-parts/0C0529/</v>
      </c>
      <c r="E1648" t="s">
        <v>4839</v>
      </c>
      <c r="F1648" t="s">
        <v>4840</v>
      </c>
      <c r="G1648" t="s">
        <v>15816</v>
      </c>
    </row>
    <row r="1649" spans="1:7" ht="14.45" customHeight="1" x14ac:dyDescent="0.25">
      <c r="A1649" t="s">
        <v>4842</v>
      </c>
      <c r="B1649" t="s">
        <v>4841</v>
      </c>
      <c r="D1649" s="5" t="str">
        <f t="shared" si="25"/>
        <v>https://www.maran-pro.com/en/spare_parts/accessories-spare-parts/photographic-catalogue-cf-spare-parts/0TTL22/</v>
      </c>
      <c r="E1649" t="s">
        <v>4843</v>
      </c>
      <c r="F1649" t="s">
        <v>4844</v>
      </c>
      <c r="G1649" t="s">
        <v>15817</v>
      </c>
    </row>
    <row r="1650" spans="1:7" ht="14.45" customHeight="1" x14ac:dyDescent="0.25">
      <c r="A1650" t="s">
        <v>4846</v>
      </c>
      <c r="B1650" t="s">
        <v>4845</v>
      </c>
      <c r="C1650" s="6" t="s">
        <v>4847</v>
      </c>
      <c r="D1650" s="5" t="str">
        <f t="shared" si="25"/>
        <v>https://www.maran-pro.com/en/spare_parts/accessories-spare-parts/photographic-catalogue-cf-spare-parts/056833/</v>
      </c>
      <c r="E1650" t="s">
        <v>4848</v>
      </c>
      <c r="F1650" t="s">
        <v>4849</v>
      </c>
      <c r="G1650" t="s">
        <v>15818</v>
      </c>
    </row>
    <row r="1651" spans="1:7" ht="14.45" customHeight="1" x14ac:dyDescent="0.25">
      <c r="A1651" t="s">
        <v>4851</v>
      </c>
      <c r="B1651" t="s">
        <v>4850</v>
      </c>
      <c r="C1651" s="6" t="s">
        <v>4852</v>
      </c>
      <c r="D1651" s="5" t="str">
        <f t="shared" si="25"/>
        <v>https://www.maran-pro.com/en/spare_parts/accessories-spare-parts/photographic-catalogue-cf-spare-parts/003655/</v>
      </c>
      <c r="E1651" t="s">
        <v>4853</v>
      </c>
      <c r="F1651" t="s">
        <v>4854</v>
      </c>
      <c r="G1651" t="s">
        <v>15819</v>
      </c>
    </row>
    <row r="1652" spans="1:7" ht="14.45" customHeight="1" x14ac:dyDescent="0.25">
      <c r="A1652" t="s">
        <v>4856</v>
      </c>
      <c r="B1652" t="s">
        <v>4855</v>
      </c>
      <c r="C1652" s="6" t="s">
        <v>4857</v>
      </c>
      <c r="D1652" s="5" t="str">
        <f t="shared" si="25"/>
        <v>https://www.maran-pro.com/en/spare_parts/accessories-spare-parts/photographic-catalogue-cf-spare-parts/056688/</v>
      </c>
      <c r="E1652" t="s">
        <v>4858</v>
      </c>
      <c r="F1652" t="s">
        <v>4859</v>
      </c>
      <c r="G1652" t="s">
        <v>15820</v>
      </c>
    </row>
    <row r="1653" spans="1:7" ht="14.45" customHeight="1" x14ac:dyDescent="0.25">
      <c r="A1653" t="s">
        <v>4861</v>
      </c>
      <c r="B1653" t="s">
        <v>4860</v>
      </c>
      <c r="C1653" s="6" t="s">
        <v>4862</v>
      </c>
      <c r="D1653" s="5" t="str">
        <f t="shared" si="25"/>
        <v>https://www.maran-pro.com/en/spare_parts/accessories-spare-parts/photographic-catalogue-cf-spare-parts/058496/</v>
      </c>
      <c r="E1653" t="s">
        <v>4863</v>
      </c>
      <c r="F1653" t="s">
        <v>4864</v>
      </c>
      <c r="G1653" t="s">
        <v>15821</v>
      </c>
    </row>
    <row r="1654" spans="1:7" ht="14.45" customHeight="1" x14ac:dyDescent="0.25">
      <c r="A1654" t="s">
        <v>4866</v>
      </c>
      <c r="B1654" t="s">
        <v>4865</v>
      </c>
      <c r="C1654" s="6" t="s">
        <v>4867</v>
      </c>
      <c r="D1654" s="5" t="str">
        <f t="shared" si="25"/>
        <v>https://www.maran-pro.com/en/spare_parts/accessories-spare-parts/photographic-catalogue-cf-spare-parts/003334/</v>
      </c>
      <c r="E1654" t="s">
        <v>4868</v>
      </c>
      <c r="F1654" t="s">
        <v>4869</v>
      </c>
      <c r="G1654" t="s">
        <v>15822</v>
      </c>
    </row>
    <row r="1655" spans="1:7" ht="14.45" customHeight="1" x14ac:dyDescent="0.25">
      <c r="A1655" t="s">
        <v>4871</v>
      </c>
      <c r="B1655" t="s">
        <v>4870</v>
      </c>
      <c r="C1655" s="6" t="s">
        <v>4872</v>
      </c>
      <c r="D1655" s="5" t="str">
        <f t="shared" si="25"/>
        <v>https://www.maran-pro.com/en/spare_parts/accessories-spare-parts/photographic-catalogue-cf-spare-parts/006182/</v>
      </c>
      <c r="E1655" t="s">
        <v>4873</v>
      </c>
      <c r="F1655" t="s">
        <v>4874</v>
      </c>
      <c r="G1655" t="s">
        <v>15823</v>
      </c>
    </row>
    <row r="1656" spans="1:7" ht="14.45" customHeight="1" x14ac:dyDescent="0.25">
      <c r="A1656" t="s">
        <v>4876</v>
      </c>
      <c r="B1656" t="s">
        <v>4875</v>
      </c>
      <c r="C1656" s="6" t="s">
        <v>4877</v>
      </c>
      <c r="D1656" s="5" t="str">
        <f t="shared" si="25"/>
        <v>https://www.maran-pro.com/en/spare_parts/accessories-spare-parts/photographic-catalogue-cf-spare-parts/0C7600/</v>
      </c>
      <c r="E1656" t="s">
        <v>4878</v>
      </c>
      <c r="F1656" t="s">
        <v>4879</v>
      </c>
      <c r="G1656" t="s">
        <v>15824</v>
      </c>
    </row>
    <row r="1657" spans="1:7" ht="14.45" customHeight="1" x14ac:dyDescent="0.25">
      <c r="A1657" t="s">
        <v>4881</v>
      </c>
      <c r="B1657" t="s">
        <v>4880</v>
      </c>
      <c r="C1657" s="6" t="s">
        <v>4882</v>
      </c>
      <c r="D1657" s="5" t="str">
        <f t="shared" si="25"/>
        <v>https://www.maran-pro.com/en/spare_parts/accessories-spare-parts/photographic-catalogue-cf-spare-parts/053973/</v>
      </c>
      <c r="E1657" t="s">
        <v>4883</v>
      </c>
      <c r="F1657" t="s">
        <v>4884</v>
      </c>
      <c r="G1657" t="s">
        <v>15825</v>
      </c>
    </row>
    <row r="1658" spans="1:7" ht="14.45" customHeight="1" x14ac:dyDescent="0.25">
      <c r="A1658" t="s">
        <v>4886</v>
      </c>
      <c r="B1658" t="s">
        <v>4885</v>
      </c>
      <c r="C1658" s="6" t="s">
        <v>4887</v>
      </c>
      <c r="D1658" s="5" t="str">
        <f t="shared" si="25"/>
        <v>https://www.maran-pro.com/en/spare_parts/accessories-spare-parts/photographic-catalogue-cf-spare-parts/0A2035/</v>
      </c>
      <c r="E1658" t="s">
        <v>4888</v>
      </c>
      <c r="F1658" t="s">
        <v>4889</v>
      </c>
      <c r="G1658" t="s">
        <v>15826</v>
      </c>
    </row>
    <row r="1659" spans="1:7" ht="14.45" customHeight="1" x14ac:dyDescent="0.25">
      <c r="A1659" t="s">
        <v>4891</v>
      </c>
      <c r="B1659" t="s">
        <v>4890</v>
      </c>
      <c r="C1659" s="6" t="s">
        <v>4892</v>
      </c>
      <c r="D1659" s="5" t="str">
        <f t="shared" si="25"/>
        <v>https://www.maran-pro.com/en/spare_parts/accessories-spare-parts/photographic-catalogue-cf-spare-parts/054437/</v>
      </c>
      <c r="E1659" t="s">
        <v>4893</v>
      </c>
      <c r="F1659" t="s">
        <v>4894</v>
      </c>
      <c r="G1659" t="s">
        <v>15827</v>
      </c>
    </row>
    <row r="1660" spans="1:7" ht="14.45" customHeight="1" x14ac:dyDescent="0.25">
      <c r="A1660" t="s">
        <v>4896</v>
      </c>
      <c r="B1660" t="s">
        <v>4895</v>
      </c>
      <c r="C1660" s="6" t="s">
        <v>4897</v>
      </c>
      <c r="D1660" s="5" t="str">
        <f t="shared" si="25"/>
        <v>https://www.maran-pro.com/en/spare_parts/accessories-spare-parts/photographic-catalogue-cf-spare-parts/0C6235/</v>
      </c>
      <c r="E1660" t="s">
        <v>4898</v>
      </c>
      <c r="F1660" t="s">
        <v>4899</v>
      </c>
      <c r="G1660" t="s">
        <v>15828</v>
      </c>
    </row>
    <row r="1661" spans="1:7" ht="14.45" customHeight="1" x14ac:dyDescent="0.25">
      <c r="A1661" t="s">
        <v>4901</v>
      </c>
      <c r="B1661" t="s">
        <v>4900</v>
      </c>
      <c r="C1661" s="6" t="s">
        <v>4902</v>
      </c>
      <c r="D1661" s="5" t="str">
        <f t="shared" si="25"/>
        <v>https://www.maran-pro.com/en/spare_parts/accessories-spare-parts/photographic-catalogue-cf-spare-parts/053368/</v>
      </c>
      <c r="E1661" t="s">
        <v>4903</v>
      </c>
      <c r="F1661" t="s">
        <v>4904</v>
      </c>
      <c r="G1661" t="s">
        <v>15829</v>
      </c>
    </row>
    <row r="1662" spans="1:7" ht="14.45" customHeight="1" x14ac:dyDescent="0.25">
      <c r="A1662" t="s">
        <v>4906</v>
      </c>
      <c r="B1662" t="s">
        <v>4905</v>
      </c>
      <c r="C1662" s="6" t="s">
        <v>4907</v>
      </c>
      <c r="D1662" s="5" t="str">
        <f t="shared" si="25"/>
        <v>https://www.maran-pro.com/en/spare_parts/accessories-spare-parts/photographic-catalogue-cf-spare-parts/057543/</v>
      </c>
      <c r="E1662" t="s">
        <v>4908</v>
      </c>
      <c r="F1662" t="s">
        <v>4909</v>
      </c>
      <c r="G1662" t="s">
        <v>15830</v>
      </c>
    </row>
    <row r="1663" spans="1:7" ht="14.45" customHeight="1" x14ac:dyDescent="0.25">
      <c r="A1663" t="s">
        <v>4911</v>
      </c>
      <c r="B1663" t="s">
        <v>4910</v>
      </c>
      <c r="C1663" s="6" t="s">
        <v>4912</v>
      </c>
      <c r="D1663" s="5" t="str">
        <f t="shared" si="25"/>
        <v>https://www.maran-pro.com/en/spare_parts/accessories-spare-parts/photographic-catalogue-cf-spare-parts/002903/</v>
      </c>
      <c r="E1663" t="s">
        <v>4913</v>
      </c>
      <c r="F1663" t="s">
        <v>4914</v>
      </c>
      <c r="G1663" t="s">
        <v>15831</v>
      </c>
    </row>
    <row r="1664" spans="1:7" ht="14.45" customHeight="1" x14ac:dyDescent="0.25">
      <c r="A1664" t="s">
        <v>4916</v>
      </c>
      <c r="B1664" t="s">
        <v>4915</v>
      </c>
      <c r="C1664" s="6" t="s">
        <v>4917</v>
      </c>
      <c r="D1664" s="5" t="str">
        <f t="shared" si="25"/>
        <v>https://www.maran-pro.com/en/spare_parts/accessories-spare-parts/photographic-catalogue-cf-spare-parts/055446/</v>
      </c>
      <c r="E1664" t="s">
        <v>4918</v>
      </c>
      <c r="F1664" t="s">
        <v>4919</v>
      </c>
      <c r="G1664" t="s">
        <v>15832</v>
      </c>
    </row>
    <row r="1665" spans="1:7" ht="14.45" customHeight="1" x14ac:dyDescent="0.25">
      <c r="A1665" t="s">
        <v>4921</v>
      </c>
      <c r="B1665" t="s">
        <v>4920</v>
      </c>
      <c r="C1665" s="6" t="s">
        <v>4922</v>
      </c>
      <c r="D1665" s="5" t="str">
        <f t="shared" si="25"/>
        <v>https://www.maran-pro.com/en/spare_parts/accessories-spare-parts/photographic-catalogue-cf-spare-parts/002606/</v>
      </c>
      <c r="E1665" t="s">
        <v>4923</v>
      </c>
      <c r="F1665" t="s">
        <v>4924</v>
      </c>
      <c r="G1665" t="s">
        <v>15833</v>
      </c>
    </row>
    <row r="1666" spans="1:7" ht="14.45" customHeight="1" x14ac:dyDescent="0.25">
      <c r="A1666" t="s">
        <v>4926</v>
      </c>
      <c r="B1666" t="s">
        <v>4925</v>
      </c>
      <c r="C1666" s="6" t="s">
        <v>4927</v>
      </c>
      <c r="D1666" s="5" t="str">
        <f t="shared" si="25"/>
        <v>https://www.maran-pro.com/en/spare_parts/accessories-spare-parts/photographic-catalogue-cf-spare-parts/002340/</v>
      </c>
      <c r="E1666" t="s">
        <v>4928</v>
      </c>
      <c r="F1666" t="s">
        <v>4929</v>
      </c>
      <c r="G1666" t="s">
        <v>15834</v>
      </c>
    </row>
    <row r="1667" spans="1:7" ht="14.45" customHeight="1" x14ac:dyDescent="0.25">
      <c r="A1667" t="s">
        <v>4931</v>
      </c>
      <c r="B1667" t="s">
        <v>4930</v>
      </c>
      <c r="C1667" s="6" t="s">
        <v>4932</v>
      </c>
      <c r="D1667" s="5" t="str">
        <f t="shared" si="25"/>
        <v>https://www.maran-pro.com/en/spare_parts/accessories-spare-parts/photographic-catalogue-cf-spare-parts/0K5838/</v>
      </c>
      <c r="E1667" t="s">
        <v>4933</v>
      </c>
      <c r="F1667" t="s">
        <v>4934</v>
      </c>
      <c r="G1667" t="s">
        <v>15835</v>
      </c>
    </row>
    <row r="1668" spans="1:7" ht="14.45" customHeight="1" x14ac:dyDescent="0.25">
      <c r="A1668" t="s">
        <v>4936</v>
      </c>
      <c r="B1668" t="s">
        <v>4935</v>
      </c>
      <c r="C1668" s="6" t="s">
        <v>4937</v>
      </c>
      <c r="D1668" s="5" t="str">
        <f t="shared" si="25"/>
        <v>https://www.maran-pro.com/en/spare_parts/accessories-spare-parts/photographic-catalogue-cf-spare-parts/002714/</v>
      </c>
      <c r="E1668" t="s">
        <v>4938</v>
      </c>
      <c r="F1668" t="s">
        <v>4939</v>
      </c>
      <c r="G1668" t="s">
        <v>15836</v>
      </c>
    </row>
    <row r="1669" spans="1:7" ht="14.45" customHeight="1" x14ac:dyDescent="0.25">
      <c r="A1669" t="s">
        <v>4941</v>
      </c>
      <c r="B1669" t="s">
        <v>4940</v>
      </c>
      <c r="C1669" s="6" t="s">
        <v>4942</v>
      </c>
      <c r="D1669" s="5" t="str">
        <f t="shared" ref="D1669:D1732" si="26">HYPERLINK(G1669)</f>
        <v>https://www.maran-pro.com/en/spare_parts/accessories-spare-parts/photographic-catalogue-cf-spare-parts/0C5250/</v>
      </c>
      <c r="E1669" t="s">
        <v>4943</v>
      </c>
      <c r="F1669" t="s">
        <v>4944</v>
      </c>
      <c r="G1669" t="s">
        <v>15837</v>
      </c>
    </row>
    <row r="1670" spans="1:7" ht="14.45" customHeight="1" x14ac:dyDescent="0.25">
      <c r="A1670" t="s">
        <v>4946</v>
      </c>
      <c r="B1670" t="s">
        <v>4945</v>
      </c>
      <c r="C1670" s="6" t="s">
        <v>4947</v>
      </c>
      <c r="D1670" s="5" t="str">
        <f t="shared" si="26"/>
        <v>https://www.maran-pro.com/en/spare_parts/accessories-spare-parts/photographic-catalogue-cf-spare-parts/0C5246/</v>
      </c>
      <c r="E1670" t="s">
        <v>4948</v>
      </c>
      <c r="F1670" t="s">
        <v>4949</v>
      </c>
      <c r="G1670" t="s">
        <v>15838</v>
      </c>
    </row>
    <row r="1671" spans="1:7" ht="14.45" customHeight="1" x14ac:dyDescent="0.25">
      <c r="A1671" t="s">
        <v>4951</v>
      </c>
      <c r="B1671" t="s">
        <v>4950</v>
      </c>
      <c r="C1671" s="6" t="s">
        <v>4952</v>
      </c>
      <c r="D1671" s="5" t="str">
        <f t="shared" si="26"/>
        <v>https://www.maran-pro.com/en/spare_parts/accessories-spare-parts/photographic-catalogue-cf-spare-parts/0C5245/</v>
      </c>
      <c r="E1671" t="s">
        <v>4953</v>
      </c>
      <c r="F1671" t="s">
        <v>4954</v>
      </c>
      <c r="G1671" t="s">
        <v>15839</v>
      </c>
    </row>
    <row r="1672" spans="1:7" ht="14.45" customHeight="1" x14ac:dyDescent="0.25">
      <c r="A1672" t="s">
        <v>4956</v>
      </c>
      <c r="B1672" t="s">
        <v>4955</v>
      </c>
      <c r="C1672" s="6" t="s">
        <v>4957</v>
      </c>
      <c r="D1672" s="5" t="str">
        <f t="shared" si="26"/>
        <v>https://www.maran-pro.com/en/spare_parts/accessories-spare-parts/photographic-catalogue-cf-spare-parts/0C5249/</v>
      </c>
      <c r="E1672" t="s">
        <v>4958</v>
      </c>
      <c r="F1672" t="s">
        <v>4959</v>
      </c>
      <c r="G1672" t="s">
        <v>15840</v>
      </c>
    </row>
    <row r="1673" spans="1:7" ht="14.45" customHeight="1" x14ac:dyDescent="0.25">
      <c r="A1673" t="s">
        <v>4961</v>
      </c>
      <c r="B1673" t="s">
        <v>4960</v>
      </c>
      <c r="C1673" s="6" t="s">
        <v>4962</v>
      </c>
      <c r="D1673" s="5" t="str">
        <f t="shared" si="26"/>
        <v>https://www.maran-pro.com/en/spare_parts/accessories-spare-parts/photographic-catalogue-cf-spare-parts/0C5247/</v>
      </c>
      <c r="E1673" t="s">
        <v>4963</v>
      </c>
      <c r="F1673" t="s">
        <v>4964</v>
      </c>
      <c r="G1673" t="s">
        <v>15841</v>
      </c>
    </row>
    <row r="1674" spans="1:7" ht="14.45" customHeight="1" x14ac:dyDescent="0.25">
      <c r="A1674" t="s">
        <v>4966</v>
      </c>
      <c r="B1674" t="s">
        <v>4965</v>
      </c>
      <c r="C1674" s="6" t="s">
        <v>4967</v>
      </c>
      <c r="D1674" s="5" t="str">
        <f t="shared" si="26"/>
        <v>https://www.maran-pro.com/en/spare_parts/accessories-spare-parts/photographic-catalogue-cf-spare-parts/0C5248/</v>
      </c>
      <c r="E1674" t="s">
        <v>4968</v>
      </c>
      <c r="F1674" t="s">
        <v>4969</v>
      </c>
      <c r="G1674" t="s">
        <v>15842</v>
      </c>
    </row>
    <row r="1675" spans="1:7" ht="14.45" customHeight="1" x14ac:dyDescent="0.25">
      <c r="A1675" t="s">
        <v>4971</v>
      </c>
      <c r="B1675" t="s">
        <v>4970</v>
      </c>
      <c r="C1675" s="6" t="s">
        <v>4972</v>
      </c>
      <c r="D1675" s="5" t="str">
        <f t="shared" si="26"/>
        <v>https://www.maran-pro.com/en/spare_parts/accessories-spare-parts/photographic-catalogue-cf-spare-parts/056689/</v>
      </c>
      <c r="E1675" t="s">
        <v>4973</v>
      </c>
      <c r="F1675" t="s">
        <v>4974</v>
      </c>
      <c r="G1675" t="s">
        <v>15843</v>
      </c>
    </row>
    <row r="1676" spans="1:7" ht="14.45" customHeight="1" x14ac:dyDescent="0.25">
      <c r="A1676" t="s">
        <v>4976</v>
      </c>
      <c r="B1676" t="s">
        <v>4975</v>
      </c>
      <c r="C1676" s="6" t="s">
        <v>4977</v>
      </c>
      <c r="D1676" s="5" t="str">
        <f t="shared" si="26"/>
        <v>https://www.maran-pro.com/en/spare_parts/accessories-spare-parts/photographic-catalogue-cf-spare-parts/006574/</v>
      </c>
      <c r="E1676" t="s">
        <v>4978</v>
      </c>
      <c r="F1676" t="s">
        <v>4979</v>
      </c>
      <c r="G1676" t="s">
        <v>15844</v>
      </c>
    </row>
    <row r="1677" spans="1:7" ht="14.45" customHeight="1" x14ac:dyDescent="0.25">
      <c r="A1677" t="s">
        <v>4981</v>
      </c>
      <c r="B1677" t="s">
        <v>4980</v>
      </c>
      <c r="C1677" s="6" t="s">
        <v>4982</v>
      </c>
      <c r="D1677" s="5" t="str">
        <f t="shared" si="26"/>
        <v>https://www.maran-pro.com/en/spare_parts/accessories-spare-parts/photographic-catalogue-cf-spare-parts/054267/</v>
      </c>
      <c r="E1677" t="s">
        <v>4983</v>
      </c>
      <c r="F1677" t="s">
        <v>4984</v>
      </c>
      <c r="G1677" t="s">
        <v>15845</v>
      </c>
    </row>
    <row r="1678" spans="1:7" ht="14.45" customHeight="1" x14ac:dyDescent="0.25">
      <c r="A1678" t="s">
        <v>4986</v>
      </c>
      <c r="B1678" t="s">
        <v>4985</v>
      </c>
      <c r="C1678" s="6" t="s">
        <v>4987</v>
      </c>
      <c r="D1678" s="5" t="str">
        <f t="shared" si="26"/>
        <v>https://www.maran-pro.com/en/spare_parts/accessories-spare-parts/photographic-catalogue-cf-spare-parts/006465/</v>
      </c>
      <c r="E1678" t="s">
        <v>4988</v>
      </c>
      <c r="F1678" t="s">
        <v>4989</v>
      </c>
      <c r="G1678" t="s">
        <v>15846</v>
      </c>
    </row>
    <row r="1679" spans="1:7" ht="14.45" customHeight="1" x14ac:dyDescent="0.25">
      <c r="A1679" t="s">
        <v>4991</v>
      </c>
      <c r="B1679" t="s">
        <v>4990</v>
      </c>
      <c r="C1679" s="6" t="s">
        <v>4992</v>
      </c>
      <c r="D1679" s="5" t="str">
        <f t="shared" si="26"/>
        <v>https://www.maran-pro.com/en/spare_parts/accessories-spare-parts/photographic-catalogue-cf-spare-parts/037898/</v>
      </c>
      <c r="E1679" t="s">
        <v>4993</v>
      </c>
      <c r="F1679" t="s">
        <v>4994</v>
      </c>
      <c r="G1679" t="s">
        <v>15847</v>
      </c>
    </row>
    <row r="1680" spans="1:7" ht="14.45" customHeight="1" x14ac:dyDescent="0.25">
      <c r="A1680" t="s">
        <v>4996</v>
      </c>
      <c r="B1680" t="s">
        <v>4995</v>
      </c>
      <c r="C1680" s="6" t="s">
        <v>4997</v>
      </c>
      <c r="D1680" s="5" t="str">
        <f t="shared" si="26"/>
        <v>https://www.maran-pro.com/en/spare_parts/accessories-spare-parts/photographic-catalogue-cf-spare-parts/054271/</v>
      </c>
      <c r="E1680" t="s">
        <v>4998</v>
      </c>
      <c r="F1680" t="s">
        <v>4999</v>
      </c>
      <c r="G1680" t="s">
        <v>15848</v>
      </c>
    </row>
    <row r="1681" spans="1:7" ht="14.45" customHeight="1" x14ac:dyDescent="0.25">
      <c r="A1681" t="s">
        <v>5001</v>
      </c>
      <c r="B1681" t="s">
        <v>5000</v>
      </c>
      <c r="C1681" s="6" t="s">
        <v>5002</v>
      </c>
      <c r="D1681" s="5" t="str">
        <f t="shared" si="26"/>
        <v>https://www.maran-pro.com/en/spare_parts/accessories-spare-parts/photographic-catalogue-cf-spare-parts/059326/</v>
      </c>
      <c r="E1681" t="s">
        <v>5003</v>
      </c>
      <c r="F1681" t="s">
        <v>5004</v>
      </c>
      <c r="G1681" t="s">
        <v>15849</v>
      </c>
    </row>
    <row r="1682" spans="1:7" ht="14.45" customHeight="1" x14ac:dyDescent="0.25">
      <c r="A1682" t="s">
        <v>5006</v>
      </c>
      <c r="B1682" t="s">
        <v>5005</v>
      </c>
      <c r="C1682" s="6" t="s">
        <v>5007</v>
      </c>
      <c r="D1682" s="5" t="str">
        <f t="shared" si="26"/>
        <v>https://www.maran-pro.com/en/spare_parts/accessories-spare-parts/photographic-catalogue-cf-spare-parts/0H6645/</v>
      </c>
      <c r="E1682" t="s">
        <v>5008</v>
      </c>
      <c r="F1682" t="s">
        <v>5009</v>
      </c>
      <c r="G1682" t="s">
        <v>15850</v>
      </c>
    </row>
    <row r="1683" spans="1:7" ht="14.45" customHeight="1" x14ac:dyDescent="0.25">
      <c r="A1683" t="s">
        <v>5011</v>
      </c>
      <c r="B1683" t="s">
        <v>5010</v>
      </c>
      <c r="D1683" s="5" t="str">
        <f t="shared" si="26"/>
        <v>https://www.maran-pro.com/en/spare_parts/accessories-spare-parts/photographic-catalogue-cf-spare-parts/0S1264/</v>
      </c>
      <c r="E1683" t="s">
        <v>5012</v>
      </c>
      <c r="F1683" t="s">
        <v>5013</v>
      </c>
      <c r="G1683" t="s">
        <v>15851</v>
      </c>
    </row>
    <row r="1684" spans="1:7" ht="14.45" customHeight="1" x14ac:dyDescent="0.25">
      <c r="A1684" t="s">
        <v>5015</v>
      </c>
      <c r="B1684" t="s">
        <v>5014</v>
      </c>
      <c r="C1684" s="6" t="s">
        <v>5016</v>
      </c>
      <c r="D1684" s="5" t="str">
        <f t="shared" si="26"/>
        <v>https://www.maran-pro.com/en/spare_parts/accessories-spare-parts/photographic-catalogue-cf-spare-parts/0TTW62/</v>
      </c>
      <c r="E1684" t="s">
        <v>5017</v>
      </c>
      <c r="F1684" t="s">
        <v>5018</v>
      </c>
      <c r="G1684" t="s">
        <v>15852</v>
      </c>
    </row>
    <row r="1685" spans="1:7" ht="14.45" customHeight="1" x14ac:dyDescent="0.25">
      <c r="A1685" t="s">
        <v>5020</v>
      </c>
      <c r="B1685" t="s">
        <v>5019</v>
      </c>
      <c r="C1685" s="6" t="s">
        <v>5021</v>
      </c>
      <c r="D1685" s="5" t="str">
        <f t="shared" si="26"/>
        <v>https://www.maran-pro.com/en/spare_parts/accessories-spare-parts/photographic-catalogue-cf-spare-parts/061488/</v>
      </c>
      <c r="E1685" t="s">
        <v>5022</v>
      </c>
      <c r="F1685" t="s">
        <v>5023</v>
      </c>
      <c r="G1685" t="s">
        <v>15853</v>
      </c>
    </row>
    <row r="1686" spans="1:7" ht="14.45" customHeight="1" x14ac:dyDescent="0.25">
      <c r="A1686" t="s">
        <v>5025</v>
      </c>
      <c r="B1686" t="s">
        <v>5024</v>
      </c>
      <c r="C1686" s="6" t="s">
        <v>5026</v>
      </c>
      <c r="D1686" s="5" t="str">
        <f t="shared" si="26"/>
        <v>https://www.maran-pro.com/en/spare_parts/accessories-spare-parts/photographic-catalogue-cf-spare-parts/0S1385/</v>
      </c>
      <c r="E1686" t="s">
        <v>5027</v>
      </c>
      <c r="F1686" t="s">
        <v>5028</v>
      </c>
      <c r="G1686" t="s">
        <v>15854</v>
      </c>
    </row>
    <row r="1687" spans="1:7" ht="14.45" customHeight="1" x14ac:dyDescent="0.25">
      <c r="A1687" t="s">
        <v>5030</v>
      </c>
      <c r="B1687" t="s">
        <v>5029</v>
      </c>
      <c r="C1687" s="6" t="s">
        <v>5031</v>
      </c>
      <c r="D1687" s="5" t="str">
        <f t="shared" si="26"/>
        <v>https://www.maran-pro.com/en/spare_parts/accessories-spare-parts/photographic-catalogue-cf-spare-parts/003165/</v>
      </c>
      <c r="E1687" t="s">
        <v>5032</v>
      </c>
      <c r="F1687" t="s">
        <v>5033</v>
      </c>
      <c r="G1687" t="s">
        <v>15855</v>
      </c>
    </row>
    <row r="1688" spans="1:7" ht="14.45" customHeight="1" x14ac:dyDescent="0.25">
      <c r="A1688" t="s">
        <v>5035</v>
      </c>
      <c r="B1688" t="s">
        <v>5034</v>
      </c>
      <c r="C1688" s="6" t="s">
        <v>5036</v>
      </c>
      <c r="D1688" s="5" t="str">
        <f t="shared" si="26"/>
        <v>https://www.maran-pro.com/en/spare_parts/accessories-spare-parts/photographic-catalogue-cf-spare-parts/0C3770/</v>
      </c>
      <c r="E1688" t="s">
        <v>5037</v>
      </c>
      <c r="F1688" t="s">
        <v>5038</v>
      </c>
      <c r="G1688" t="s">
        <v>15856</v>
      </c>
    </row>
    <row r="1689" spans="1:7" ht="14.45" customHeight="1" x14ac:dyDescent="0.25">
      <c r="A1689" t="s">
        <v>5040</v>
      </c>
      <c r="B1689" t="s">
        <v>5039</v>
      </c>
      <c r="C1689" s="6" t="s">
        <v>5041</v>
      </c>
      <c r="D1689" s="5" t="str">
        <f t="shared" si="26"/>
        <v>https://www.maran-pro.com/en/spare_parts/accessories-spare-parts/photographic-catalogue-cf-spare-parts/0S1107/</v>
      </c>
      <c r="E1689" t="s">
        <v>5042</v>
      </c>
      <c r="F1689" t="s">
        <v>5043</v>
      </c>
      <c r="G1689" t="s">
        <v>15857</v>
      </c>
    </row>
    <row r="1690" spans="1:7" ht="14.45" customHeight="1" x14ac:dyDescent="0.25">
      <c r="A1690" t="s">
        <v>5045</v>
      </c>
      <c r="B1690" t="s">
        <v>5044</v>
      </c>
      <c r="C1690" s="6" t="s">
        <v>5046</v>
      </c>
      <c r="D1690" s="5" t="str">
        <f t="shared" si="26"/>
        <v>https://www.maran-pro.com/en/spare_parts/accessories-spare-parts/photographic-catalogue-cf-spare-parts/0S1913/</v>
      </c>
      <c r="E1690" t="s">
        <v>5047</v>
      </c>
      <c r="F1690" t="s">
        <v>5048</v>
      </c>
      <c r="G1690" t="s">
        <v>15858</v>
      </c>
    </row>
    <row r="1691" spans="1:7" ht="14.45" customHeight="1" x14ac:dyDescent="0.25">
      <c r="A1691" t="s">
        <v>5050</v>
      </c>
      <c r="B1691" t="s">
        <v>5049</v>
      </c>
      <c r="C1691" s="6" t="s">
        <v>5051</v>
      </c>
      <c r="D1691" s="5" t="str">
        <f t="shared" si="26"/>
        <v>https://www.maran-pro.com/en/spare_parts/accessories-spare-parts/photographic-catalogue-cf-spare-parts/0S2107/</v>
      </c>
      <c r="E1691" t="s">
        <v>5052</v>
      </c>
      <c r="F1691" t="s">
        <v>5053</v>
      </c>
      <c r="G1691" t="s">
        <v>15859</v>
      </c>
    </row>
    <row r="1692" spans="1:7" ht="14.45" customHeight="1" x14ac:dyDescent="0.25">
      <c r="A1692" t="s">
        <v>5055</v>
      </c>
      <c r="B1692" t="s">
        <v>5054</v>
      </c>
      <c r="C1692" s="6" t="s">
        <v>5056</v>
      </c>
      <c r="D1692" s="5" t="str">
        <f t="shared" si="26"/>
        <v>https://www.maran-pro.com/en/spare_parts/accessories-spare-parts/photographic-catalogue-cf-spare-parts/087024/</v>
      </c>
      <c r="E1692" t="s">
        <v>5057</v>
      </c>
      <c r="F1692" t="s">
        <v>5058</v>
      </c>
      <c r="G1692" t="s">
        <v>15860</v>
      </c>
    </row>
    <row r="1693" spans="1:7" ht="14.45" customHeight="1" x14ac:dyDescent="0.25">
      <c r="A1693" t="s">
        <v>5060</v>
      </c>
      <c r="B1693" t="s">
        <v>5059</v>
      </c>
      <c r="C1693" s="6" t="s">
        <v>5061</v>
      </c>
      <c r="D1693" s="5" t="str">
        <f t="shared" si="26"/>
        <v>https://www.maran-pro.com/en/spare_parts/accessories-spare-parts/photographic-catalogue-cf-spare-parts/0S0993/</v>
      </c>
      <c r="E1693" t="s">
        <v>5062</v>
      </c>
      <c r="F1693" t="s">
        <v>5063</v>
      </c>
      <c r="G1693" t="s">
        <v>15861</v>
      </c>
    </row>
    <row r="1694" spans="1:7" ht="14.45" customHeight="1" x14ac:dyDescent="0.25">
      <c r="A1694" t="s">
        <v>5065</v>
      </c>
      <c r="B1694" t="s">
        <v>5064</v>
      </c>
      <c r="C1694" s="6" t="s">
        <v>5066</v>
      </c>
      <c r="D1694" s="5" t="str">
        <f t="shared" si="26"/>
        <v>https://www.maran-pro.com/en/spare_parts/accessories-spare-parts/photographic-catalogue-cf-spare-parts/0S1775/</v>
      </c>
      <c r="E1694" t="s">
        <v>5067</v>
      </c>
      <c r="F1694" t="s">
        <v>5068</v>
      </c>
      <c r="G1694" t="s">
        <v>15862</v>
      </c>
    </row>
    <row r="1695" spans="1:7" ht="14.45" customHeight="1" x14ac:dyDescent="0.25">
      <c r="A1695" t="s">
        <v>5211</v>
      </c>
      <c r="B1695" t="s">
        <v>5210</v>
      </c>
      <c r="C1695" s="6" t="s">
        <v>5212</v>
      </c>
      <c r="D1695" s="5" t="str">
        <f t="shared" si="26"/>
        <v>https://www.maran-pro.com/en/spare_parts/accessories-spare-parts/photographic-catalogue-cf-spare-parts/0PR314/</v>
      </c>
      <c r="E1695" t="s">
        <v>5213</v>
      </c>
      <c r="F1695" t="s">
        <v>5214</v>
      </c>
      <c r="G1695" t="s">
        <v>15893</v>
      </c>
    </row>
    <row r="1696" spans="1:7" ht="14.45" customHeight="1" x14ac:dyDescent="0.25">
      <c r="A1696" t="s">
        <v>5216</v>
      </c>
      <c r="B1696" t="s">
        <v>5215</v>
      </c>
      <c r="C1696" s="6" t="s">
        <v>5217</v>
      </c>
      <c r="D1696" s="5" t="str">
        <f t="shared" si="26"/>
        <v>https://www.maran-pro.com/en/spare_parts/accessories-spare-parts/photographic-catalogue-cf-spare-parts/048140/</v>
      </c>
      <c r="E1696" t="s">
        <v>5218</v>
      </c>
      <c r="F1696" t="s">
        <v>5219</v>
      </c>
      <c r="G1696" t="s">
        <v>15894</v>
      </c>
    </row>
    <row r="1697" spans="1:7" ht="14.45" customHeight="1" x14ac:dyDescent="0.25">
      <c r="A1697" t="s">
        <v>5221</v>
      </c>
      <c r="B1697" t="s">
        <v>5220</v>
      </c>
      <c r="D1697" s="5" t="str">
        <f t="shared" si="26"/>
        <v>https://www.maran-pro.com/en/spare_parts/accessories-spare-parts/photographic-catalogue-cf-spare-parts/0HA035/</v>
      </c>
      <c r="E1697" t="s">
        <v>5222</v>
      </c>
      <c r="F1697" t="s">
        <v>5223</v>
      </c>
      <c r="G1697" t="s">
        <v>15895</v>
      </c>
    </row>
    <row r="1698" spans="1:7" ht="14.45" customHeight="1" x14ac:dyDescent="0.25">
      <c r="A1698" t="s">
        <v>5225</v>
      </c>
      <c r="B1698" t="s">
        <v>5224</v>
      </c>
      <c r="C1698" s="6" t="s">
        <v>5226</v>
      </c>
      <c r="D1698" s="5" t="str">
        <f t="shared" si="26"/>
        <v>https://www.maran-pro.com/en/spare_parts/accessories-spare-parts/photographic-catalogue-cf-spare-parts/069563/</v>
      </c>
      <c r="E1698" t="s">
        <v>5227</v>
      </c>
      <c r="F1698" t="s">
        <v>5228</v>
      </c>
      <c r="G1698" t="s">
        <v>15896</v>
      </c>
    </row>
    <row r="1699" spans="1:7" ht="14.45" customHeight="1" x14ac:dyDescent="0.25">
      <c r="A1699" t="s">
        <v>5230</v>
      </c>
      <c r="B1699" t="s">
        <v>5229</v>
      </c>
      <c r="C1699" s="6" t="s">
        <v>5231</v>
      </c>
      <c r="D1699" s="5" t="str">
        <f t="shared" si="26"/>
        <v>https://www.maran-pro.com/en/spare_parts/accessories-spare-parts/photographic-catalogue-cf-spare-parts/069564/</v>
      </c>
      <c r="E1699" t="s">
        <v>5232</v>
      </c>
      <c r="F1699" t="s">
        <v>5233</v>
      </c>
      <c r="G1699" t="s">
        <v>15897</v>
      </c>
    </row>
    <row r="1700" spans="1:7" ht="14.45" customHeight="1" x14ac:dyDescent="0.25">
      <c r="A1700" t="s">
        <v>5235</v>
      </c>
      <c r="B1700" t="s">
        <v>5234</v>
      </c>
      <c r="C1700" s="6" t="s">
        <v>5236</v>
      </c>
      <c r="D1700" s="5" t="str">
        <f t="shared" si="26"/>
        <v>https://www.maran-pro.com/en/spare_parts/accessories-spare-parts/photographic-catalogue-cf-spare-parts/0S1130/</v>
      </c>
      <c r="E1700" t="s">
        <v>5237</v>
      </c>
      <c r="F1700" t="s">
        <v>5238</v>
      </c>
      <c r="G1700" t="s">
        <v>15898</v>
      </c>
    </row>
    <row r="1701" spans="1:7" ht="14.45" customHeight="1" x14ac:dyDescent="0.25">
      <c r="A1701" t="s">
        <v>5240</v>
      </c>
      <c r="B1701" t="s">
        <v>5239</v>
      </c>
      <c r="D1701" s="5" t="str">
        <f t="shared" si="26"/>
        <v>https://www.maran-pro.com/en/spare_parts/accessories-spare-parts/photographic-catalogue-cf-spare-parts/0R0065/</v>
      </c>
      <c r="E1701" t="s">
        <v>5241</v>
      </c>
      <c r="F1701" t="s">
        <v>5242</v>
      </c>
      <c r="G1701" t="s">
        <v>15899</v>
      </c>
    </row>
    <row r="1702" spans="1:7" ht="14.45" customHeight="1" x14ac:dyDescent="0.25">
      <c r="A1702" t="s">
        <v>5244</v>
      </c>
      <c r="B1702" t="s">
        <v>5243</v>
      </c>
      <c r="C1702" s="6" t="s">
        <v>5245</v>
      </c>
      <c r="D1702" s="5" t="str">
        <f t="shared" si="26"/>
        <v>https://www.maran-pro.com/en/spare_parts/accessories-spare-parts/photographic-catalogue-cf-spare-parts/0R0066/</v>
      </c>
      <c r="E1702" t="s">
        <v>5246</v>
      </c>
      <c r="F1702" t="s">
        <v>5247</v>
      </c>
      <c r="G1702" t="s">
        <v>15900</v>
      </c>
    </row>
    <row r="1703" spans="1:7" ht="14.45" customHeight="1" x14ac:dyDescent="0.25">
      <c r="A1703" t="s">
        <v>5249</v>
      </c>
      <c r="B1703" t="s">
        <v>5248</v>
      </c>
      <c r="C1703" s="6" t="s">
        <v>5250</v>
      </c>
      <c r="D1703" s="5" t="str">
        <f t="shared" si="26"/>
        <v>https://www.maran-pro.com/en/spare_parts/accessories-spare-parts/photographic-catalogue-cf-spare-parts/0S1164/</v>
      </c>
      <c r="E1703" t="s">
        <v>5251</v>
      </c>
      <c r="F1703" t="s">
        <v>5252</v>
      </c>
      <c r="G1703" t="s">
        <v>15901</v>
      </c>
    </row>
    <row r="1704" spans="1:7" ht="14.45" customHeight="1" x14ac:dyDescent="0.25">
      <c r="A1704" t="s">
        <v>5254</v>
      </c>
      <c r="B1704" t="s">
        <v>5253</v>
      </c>
      <c r="C1704" s="6" t="s">
        <v>5255</v>
      </c>
      <c r="D1704" s="5" t="str">
        <f t="shared" si="26"/>
        <v>https://www.maran-pro.com/en/spare_parts/accessories-spare-parts/photographic-catalogue-cf-spare-parts/0S1163/</v>
      </c>
      <c r="E1704" t="s">
        <v>5256</v>
      </c>
      <c r="F1704" t="s">
        <v>5257</v>
      </c>
      <c r="G1704" t="s">
        <v>15902</v>
      </c>
    </row>
    <row r="1705" spans="1:7" ht="14.45" customHeight="1" x14ac:dyDescent="0.25">
      <c r="A1705" t="s">
        <v>5288</v>
      </c>
      <c r="B1705" t="s">
        <v>5287</v>
      </c>
      <c r="C1705" s="6" t="s">
        <v>5289</v>
      </c>
      <c r="D1705" s="5" t="str">
        <f t="shared" si="26"/>
        <v>https://www.maran-pro.com/en/spare_parts/accessories-spare-parts/photographic-catalogue-cf-spare-parts/0S1733/</v>
      </c>
      <c r="E1705" t="s">
        <v>5290</v>
      </c>
      <c r="F1705" t="s">
        <v>5291</v>
      </c>
      <c r="G1705" t="s">
        <v>15909</v>
      </c>
    </row>
    <row r="1706" spans="1:7" ht="14.45" customHeight="1" x14ac:dyDescent="0.25">
      <c r="A1706" t="s">
        <v>5293</v>
      </c>
      <c r="B1706" t="s">
        <v>5292</v>
      </c>
      <c r="C1706" s="6" t="s">
        <v>5294</v>
      </c>
      <c r="D1706" s="5" t="str">
        <f t="shared" si="26"/>
        <v>https://www.maran-pro.com/en/spare_parts/accessories-spare-parts/photographic-catalogue-cf-spare-parts/0KZL56/</v>
      </c>
      <c r="E1706" t="s">
        <v>5295</v>
      </c>
      <c r="F1706" t="s">
        <v>5296</v>
      </c>
      <c r="G1706" t="s">
        <v>15910</v>
      </c>
    </row>
    <row r="1707" spans="1:7" ht="14.45" customHeight="1" x14ac:dyDescent="0.25">
      <c r="A1707" t="s">
        <v>5298</v>
      </c>
      <c r="B1707" t="s">
        <v>5297</v>
      </c>
      <c r="D1707" s="5" t="str">
        <f t="shared" si="26"/>
        <v>https://www.maran-pro.com/en/spare_parts/accessories-spare-parts/photographic-catalogue-cf-spare-parts/0TT691/</v>
      </c>
      <c r="E1707" t="s">
        <v>5299</v>
      </c>
      <c r="F1707" t="s">
        <v>5300</v>
      </c>
      <c r="G1707" t="s">
        <v>15911</v>
      </c>
    </row>
    <row r="1708" spans="1:7" ht="14.45" customHeight="1" x14ac:dyDescent="0.25">
      <c r="A1708" t="s">
        <v>5327</v>
      </c>
      <c r="B1708" t="s">
        <v>5326</v>
      </c>
      <c r="C1708" s="6" t="s">
        <v>5328</v>
      </c>
      <c r="D1708" s="5" t="str">
        <f t="shared" si="26"/>
        <v>https://www.maran-pro.com/en/spare_parts/accessories-spare-parts/photographic-catalogue-cf-spare-parts/0S0841/</v>
      </c>
      <c r="E1708" t="s">
        <v>5329</v>
      </c>
      <c r="F1708" t="s">
        <v>5330</v>
      </c>
      <c r="G1708" t="s">
        <v>15917</v>
      </c>
    </row>
    <row r="1709" spans="1:7" ht="14.45" customHeight="1" x14ac:dyDescent="0.25">
      <c r="A1709" t="s">
        <v>5360</v>
      </c>
      <c r="B1709" t="s">
        <v>5359</v>
      </c>
      <c r="C1709" s="6" t="s">
        <v>5361</v>
      </c>
      <c r="D1709" s="5" t="str">
        <f t="shared" si="26"/>
        <v>https://www.maran-pro.com/en/spare_parts/accessories-spare-parts/photographic-catalogue-cf-spare-parts/0S0990/</v>
      </c>
      <c r="E1709" t="s">
        <v>5362</v>
      </c>
      <c r="F1709" t="s">
        <v>5363</v>
      </c>
      <c r="G1709" t="s">
        <v>15924</v>
      </c>
    </row>
    <row r="1710" spans="1:7" ht="14.45" customHeight="1" x14ac:dyDescent="0.25">
      <c r="A1710" t="s">
        <v>5365</v>
      </c>
      <c r="B1710" t="s">
        <v>5364</v>
      </c>
      <c r="C1710" s="6" t="s">
        <v>5366</v>
      </c>
      <c r="D1710" s="5" t="str">
        <f t="shared" si="26"/>
        <v>https://www.maran-pro.com/en/spare_parts/accessories-spare-parts/photographic-catalogue-cf-spare-parts/048891/</v>
      </c>
      <c r="E1710" t="s">
        <v>5367</v>
      </c>
      <c r="F1710" t="s">
        <v>5368</v>
      </c>
      <c r="G1710" t="s">
        <v>15925</v>
      </c>
    </row>
    <row r="1711" spans="1:7" ht="14.45" customHeight="1" x14ac:dyDescent="0.25">
      <c r="A1711" t="s">
        <v>5370</v>
      </c>
      <c r="B1711" t="s">
        <v>5369</v>
      </c>
      <c r="C1711" s="6" t="s">
        <v>5371</v>
      </c>
      <c r="D1711" s="5" t="str">
        <f t="shared" si="26"/>
        <v>https://www.maran-pro.com/en/spare_parts/accessories-spare-parts/photographic-catalogue-cf-spare-parts/0S1688/</v>
      </c>
      <c r="E1711" t="s">
        <v>5372</v>
      </c>
      <c r="F1711" t="s">
        <v>5373</v>
      </c>
      <c r="G1711" t="s">
        <v>15926</v>
      </c>
    </row>
    <row r="1712" spans="1:7" ht="14.45" customHeight="1" x14ac:dyDescent="0.25">
      <c r="A1712" t="s">
        <v>5375</v>
      </c>
      <c r="B1712" t="s">
        <v>5374</v>
      </c>
      <c r="C1712" s="6" t="s">
        <v>5376</v>
      </c>
      <c r="D1712" s="5" t="str">
        <f t="shared" si="26"/>
        <v>https://www.maran-pro.com/en/spare_parts/accessories-spare-parts/photographic-catalogue-cf-spare-parts/048892/</v>
      </c>
      <c r="E1712" t="s">
        <v>5377</v>
      </c>
      <c r="F1712" t="s">
        <v>5378</v>
      </c>
      <c r="G1712" t="s">
        <v>15927</v>
      </c>
    </row>
    <row r="1713" spans="1:7" ht="14.45" customHeight="1" x14ac:dyDescent="0.25">
      <c r="A1713" t="s">
        <v>5380</v>
      </c>
      <c r="B1713" t="s">
        <v>5379</v>
      </c>
      <c r="C1713" s="6" t="s">
        <v>5381</v>
      </c>
      <c r="D1713" s="5" t="str">
        <f t="shared" si="26"/>
        <v>https://www.maran-pro.com/en/spare_parts/accessories-spare-parts/photographic-catalogue-cf-spare-parts/048951/</v>
      </c>
      <c r="E1713" t="s">
        <v>5382</v>
      </c>
      <c r="F1713" t="s">
        <v>5383</v>
      </c>
      <c r="G1713" t="s">
        <v>15928</v>
      </c>
    </row>
    <row r="1714" spans="1:7" ht="14.45" customHeight="1" x14ac:dyDescent="0.25">
      <c r="A1714" t="s">
        <v>5385</v>
      </c>
      <c r="B1714" t="s">
        <v>5384</v>
      </c>
      <c r="C1714" s="6" t="s">
        <v>5386</v>
      </c>
      <c r="D1714" s="5" t="str">
        <f t="shared" si="26"/>
        <v>https://www.maran-pro.com/en/spare_parts/accessories-spare-parts/photographic-catalogue-cf-spare-parts/0S1683/</v>
      </c>
      <c r="E1714" t="s">
        <v>5387</v>
      </c>
      <c r="F1714" t="s">
        <v>5388</v>
      </c>
      <c r="G1714" t="s">
        <v>15929</v>
      </c>
    </row>
    <row r="1715" spans="1:7" ht="14.45" customHeight="1" x14ac:dyDescent="0.25">
      <c r="A1715" t="s">
        <v>5390</v>
      </c>
      <c r="B1715" t="s">
        <v>5389</v>
      </c>
      <c r="C1715" s="6" t="s">
        <v>5391</v>
      </c>
      <c r="D1715" s="5" t="str">
        <f t="shared" si="26"/>
        <v>https://www.maran-pro.com/en/spare_parts/accessories-spare-parts/photographic-catalogue-cf-spare-parts/053810/</v>
      </c>
      <c r="E1715" t="s">
        <v>5392</v>
      </c>
      <c r="F1715" t="s">
        <v>5393</v>
      </c>
      <c r="G1715" t="s">
        <v>15930</v>
      </c>
    </row>
    <row r="1716" spans="1:7" ht="14.45" customHeight="1" x14ac:dyDescent="0.25">
      <c r="A1716" t="s">
        <v>5395</v>
      </c>
      <c r="B1716" t="s">
        <v>5394</v>
      </c>
      <c r="C1716" s="6" t="s">
        <v>5396</v>
      </c>
      <c r="D1716" s="5" t="str">
        <f t="shared" si="26"/>
        <v>https://www.maran-pro.com/en/spare_parts/accessories-spare-parts/photographic-catalogue-cf-spare-parts/081680/</v>
      </c>
      <c r="E1716" t="s">
        <v>5397</v>
      </c>
      <c r="F1716" t="s">
        <v>5398</v>
      </c>
      <c r="G1716" t="s">
        <v>15931</v>
      </c>
    </row>
    <row r="1717" spans="1:7" ht="14.45" customHeight="1" x14ac:dyDescent="0.25">
      <c r="A1717" t="s">
        <v>5400</v>
      </c>
      <c r="B1717" t="s">
        <v>5399</v>
      </c>
      <c r="C1717" s="6" t="s">
        <v>5401</v>
      </c>
      <c r="D1717" s="5" t="str">
        <f t="shared" si="26"/>
        <v>https://www.maran-pro.com/en/spare_parts/accessories-spare-parts/photographic-catalogue-cf-spare-parts/054518/</v>
      </c>
      <c r="E1717" t="s">
        <v>5402</v>
      </c>
      <c r="F1717" t="s">
        <v>5403</v>
      </c>
      <c r="G1717" t="s">
        <v>15932</v>
      </c>
    </row>
    <row r="1718" spans="1:7" ht="14.45" customHeight="1" x14ac:dyDescent="0.25">
      <c r="A1718" t="s">
        <v>5405</v>
      </c>
      <c r="B1718" t="s">
        <v>5404</v>
      </c>
      <c r="C1718" s="6" t="s">
        <v>5406</v>
      </c>
      <c r="D1718" s="5" t="str">
        <f t="shared" si="26"/>
        <v>https://www.maran-pro.com/en/spare_parts/accessories-spare-parts/photographic-catalogue-cf-spare-parts/0PR629/</v>
      </c>
      <c r="E1718" t="s">
        <v>5407</v>
      </c>
      <c r="F1718" t="s">
        <v>5408</v>
      </c>
      <c r="G1718" t="s">
        <v>15933</v>
      </c>
    </row>
    <row r="1719" spans="1:7" ht="14.45" customHeight="1" x14ac:dyDescent="0.25">
      <c r="A1719" t="s">
        <v>5410</v>
      </c>
      <c r="B1719" t="s">
        <v>5409</v>
      </c>
      <c r="C1719" s="6" t="s">
        <v>5411</v>
      </c>
      <c r="D1719" s="5" t="str">
        <f t="shared" si="26"/>
        <v>https://www.maran-pro.com/en/spare_parts/accessories-spare-parts/photographic-catalogue-cf-spare-parts/0K8650/</v>
      </c>
      <c r="E1719" t="s">
        <v>5412</v>
      </c>
      <c r="F1719" t="s">
        <v>5413</v>
      </c>
      <c r="G1719" t="s">
        <v>15934</v>
      </c>
    </row>
    <row r="1720" spans="1:7" ht="14.45" customHeight="1" x14ac:dyDescent="0.25">
      <c r="A1720" t="s">
        <v>5415</v>
      </c>
      <c r="B1720" t="s">
        <v>5414</v>
      </c>
      <c r="C1720" s="6" t="s">
        <v>5416</v>
      </c>
      <c r="D1720" s="5" t="str">
        <f t="shared" si="26"/>
        <v>https://www.maran-pro.com/en/spare_parts/accessories-spare-parts/photographic-catalogue-cf-spare-parts/053837/</v>
      </c>
      <c r="E1720" t="s">
        <v>5417</v>
      </c>
      <c r="F1720" t="s">
        <v>5418</v>
      </c>
      <c r="G1720" t="s">
        <v>15935</v>
      </c>
    </row>
    <row r="1721" spans="1:7" ht="14.45" customHeight="1" x14ac:dyDescent="0.25">
      <c r="A1721" t="s">
        <v>5424</v>
      </c>
      <c r="B1721" t="s">
        <v>5423</v>
      </c>
      <c r="C1721" s="6" t="s">
        <v>5425</v>
      </c>
      <c r="D1721" s="5" t="str">
        <f t="shared" si="26"/>
        <v>https://www.maran-pro.com/en/spare_parts/accessories-spare-parts/photographic-catalogue-cf-spare-parts/0S1670/</v>
      </c>
      <c r="E1721" t="s">
        <v>5426</v>
      </c>
      <c r="F1721" t="s">
        <v>5427</v>
      </c>
      <c r="G1721" t="s">
        <v>15937</v>
      </c>
    </row>
    <row r="1722" spans="1:7" ht="14.45" customHeight="1" x14ac:dyDescent="0.25">
      <c r="A1722" t="s">
        <v>5429</v>
      </c>
      <c r="B1722" t="s">
        <v>5428</v>
      </c>
      <c r="C1722" s="6" t="s">
        <v>5430</v>
      </c>
      <c r="D1722" s="5" t="str">
        <f t="shared" si="26"/>
        <v>https://www.maran-pro.com/en/spare_parts/accessories-spare-parts/photographic-catalogue-cf-spare-parts/059611/</v>
      </c>
      <c r="E1722" t="s">
        <v>5431</v>
      </c>
      <c r="F1722" t="s">
        <v>5432</v>
      </c>
      <c r="G1722" t="s">
        <v>15938</v>
      </c>
    </row>
    <row r="1723" spans="1:7" ht="14.45" customHeight="1" x14ac:dyDescent="0.25">
      <c r="A1723" t="s">
        <v>5434</v>
      </c>
      <c r="B1723" t="s">
        <v>5433</v>
      </c>
      <c r="C1723" s="6" t="s">
        <v>5435</v>
      </c>
      <c r="D1723" s="5" t="str">
        <f t="shared" si="26"/>
        <v>https://www.maran-pro.com/en/spare_parts/accessories-spare-parts/photographic-catalogue-cf-spare-parts/082536/</v>
      </c>
      <c r="E1723" t="s">
        <v>5436</v>
      </c>
      <c r="F1723" t="s">
        <v>5437</v>
      </c>
      <c r="G1723" t="s">
        <v>15939</v>
      </c>
    </row>
    <row r="1724" spans="1:7" ht="14.45" customHeight="1" x14ac:dyDescent="0.25">
      <c r="A1724" t="s">
        <v>5439</v>
      </c>
      <c r="B1724" t="s">
        <v>5438</v>
      </c>
      <c r="C1724" s="6" t="s">
        <v>5440</v>
      </c>
      <c r="D1724" s="5" t="str">
        <f t="shared" si="26"/>
        <v>https://www.maran-pro.com/en/spare_parts/accessories-spare-parts/photographic-catalogue-cf-spare-parts/0C0131/</v>
      </c>
      <c r="E1724" t="s">
        <v>5441</v>
      </c>
      <c r="F1724" t="s">
        <v>5442</v>
      </c>
      <c r="G1724" t="s">
        <v>15940</v>
      </c>
    </row>
    <row r="1725" spans="1:7" ht="14.45" customHeight="1" x14ac:dyDescent="0.25">
      <c r="A1725" t="s">
        <v>5444</v>
      </c>
      <c r="B1725" t="s">
        <v>5443</v>
      </c>
      <c r="C1725" s="6" t="s">
        <v>5445</v>
      </c>
      <c r="D1725" s="5" t="str">
        <f t="shared" si="26"/>
        <v>https://www.maran-pro.com/en/spare_parts/accessories-spare-parts/photographic-catalogue-cf-spare-parts/0S0869/</v>
      </c>
      <c r="E1725" t="s">
        <v>5446</v>
      </c>
      <c r="F1725" t="s">
        <v>5447</v>
      </c>
      <c r="G1725" t="s">
        <v>15941</v>
      </c>
    </row>
    <row r="1726" spans="1:7" ht="14.45" customHeight="1" x14ac:dyDescent="0.25">
      <c r="A1726" t="s">
        <v>5454</v>
      </c>
      <c r="B1726" t="s">
        <v>5453</v>
      </c>
      <c r="C1726" s="6" t="s">
        <v>5455</v>
      </c>
      <c r="D1726" s="5" t="str">
        <f t="shared" si="26"/>
        <v>https://www.maran-pro.com/en/spare_parts/accessories-spare-parts/photographic-catalogue-cf-spare-parts/0C7013/</v>
      </c>
      <c r="E1726" t="s">
        <v>5456</v>
      </c>
      <c r="F1726" t="s">
        <v>5457</v>
      </c>
      <c r="G1726" t="s">
        <v>15943</v>
      </c>
    </row>
    <row r="1727" spans="1:7" ht="14.45" customHeight="1" x14ac:dyDescent="0.25">
      <c r="A1727" t="s">
        <v>5459</v>
      </c>
      <c r="B1727" t="s">
        <v>5458</v>
      </c>
      <c r="C1727" s="6" t="s">
        <v>5460</v>
      </c>
      <c r="D1727" s="5" t="str">
        <f t="shared" si="26"/>
        <v>https://www.maran-pro.com/en/spare_parts/accessories-spare-parts/photographic-catalogue-cf-spare-parts/099619/</v>
      </c>
      <c r="E1727" t="s">
        <v>5461</v>
      </c>
      <c r="F1727" t="s">
        <v>5462</v>
      </c>
      <c r="G1727" t="s">
        <v>15944</v>
      </c>
    </row>
    <row r="1728" spans="1:7" ht="14.45" customHeight="1" x14ac:dyDescent="0.25">
      <c r="A1728" t="s">
        <v>5464</v>
      </c>
      <c r="B1728" t="s">
        <v>5463</v>
      </c>
      <c r="D1728" s="5" t="str">
        <f t="shared" si="26"/>
        <v>https://www.maran-pro.com/en/spare_parts/accessories-spare-parts/photographic-catalogue-cf-spare-parts/099932/</v>
      </c>
      <c r="E1728" t="s">
        <v>5465</v>
      </c>
      <c r="F1728" t="s">
        <v>5466</v>
      </c>
      <c r="G1728" t="s">
        <v>15945</v>
      </c>
    </row>
    <row r="1729" spans="1:7" ht="14.45" customHeight="1" x14ac:dyDescent="0.25">
      <c r="A1729" t="s">
        <v>5468</v>
      </c>
      <c r="B1729" t="s">
        <v>5467</v>
      </c>
      <c r="C1729" s="6" t="s">
        <v>5469</v>
      </c>
      <c r="D1729" s="5" t="str">
        <f t="shared" si="26"/>
        <v>https://www.maran-pro.com/en/spare_parts/accessories-spare-parts/photographic-catalogue-cf-spare-parts/0C6876/</v>
      </c>
      <c r="E1729" t="s">
        <v>5470</v>
      </c>
      <c r="F1729" t="s">
        <v>5471</v>
      </c>
      <c r="G1729" t="s">
        <v>15946</v>
      </c>
    </row>
    <row r="1730" spans="1:7" ht="14.45" customHeight="1" x14ac:dyDescent="0.25">
      <c r="A1730" t="s">
        <v>5473</v>
      </c>
      <c r="B1730" t="s">
        <v>5472</v>
      </c>
      <c r="D1730" s="5" t="str">
        <f t="shared" si="26"/>
        <v>https://www.maran-pro.com/en/spare_parts/accessories-spare-parts/photographic-catalogue-cf-spare-parts/0C6877/</v>
      </c>
      <c r="E1730" t="s">
        <v>5474</v>
      </c>
      <c r="F1730" t="s">
        <v>5475</v>
      </c>
      <c r="G1730" t="s">
        <v>15947</v>
      </c>
    </row>
    <row r="1731" spans="1:7" ht="14.45" customHeight="1" x14ac:dyDescent="0.25">
      <c r="A1731" t="s">
        <v>5477</v>
      </c>
      <c r="B1731" t="s">
        <v>5476</v>
      </c>
      <c r="C1731" s="6" t="s">
        <v>5478</v>
      </c>
      <c r="D1731" s="5" t="str">
        <f t="shared" si="26"/>
        <v>https://www.maran-pro.com/en/spare_parts/accessories-spare-parts/photographic-catalogue-cf-spare-parts/0C6878/</v>
      </c>
      <c r="E1731" t="s">
        <v>5479</v>
      </c>
      <c r="F1731" t="s">
        <v>5480</v>
      </c>
      <c r="G1731" t="s">
        <v>15948</v>
      </c>
    </row>
    <row r="1732" spans="1:7" ht="14.45" customHeight="1" x14ac:dyDescent="0.25">
      <c r="A1732" t="s">
        <v>5482</v>
      </c>
      <c r="B1732" t="s">
        <v>5481</v>
      </c>
      <c r="C1732" s="6" t="s">
        <v>5483</v>
      </c>
      <c r="D1732" s="5" t="str">
        <f t="shared" si="26"/>
        <v>https://www.maran-pro.com/en/spare_parts/accessories-spare-parts/photographic-catalogue-cf-spare-parts/0C6875/</v>
      </c>
      <c r="E1732" t="s">
        <v>5484</v>
      </c>
      <c r="F1732" t="s">
        <v>5485</v>
      </c>
      <c r="G1732" t="s">
        <v>15949</v>
      </c>
    </row>
    <row r="1733" spans="1:7" ht="14.45" customHeight="1" x14ac:dyDescent="0.25">
      <c r="A1733" t="s">
        <v>5487</v>
      </c>
      <c r="B1733" t="s">
        <v>5486</v>
      </c>
      <c r="C1733" s="6" t="s">
        <v>5488</v>
      </c>
      <c r="D1733" s="5" t="str">
        <f t="shared" ref="D1733:D1796" si="27">HYPERLINK(G1733)</f>
        <v>https://www.maran-pro.com/en/spare_parts/accessories-spare-parts/photographic-catalogue-cf-spare-parts/0C0508/</v>
      </c>
      <c r="E1733" t="s">
        <v>5489</v>
      </c>
      <c r="F1733" t="s">
        <v>5490</v>
      </c>
      <c r="G1733" t="s">
        <v>15950</v>
      </c>
    </row>
    <row r="1734" spans="1:7" ht="14.45" customHeight="1" x14ac:dyDescent="0.25">
      <c r="A1734" t="s">
        <v>5492</v>
      </c>
      <c r="B1734" t="s">
        <v>5491</v>
      </c>
      <c r="C1734" s="6" t="s">
        <v>5493</v>
      </c>
      <c r="D1734" s="5" t="str">
        <f t="shared" si="27"/>
        <v>https://www.maran-pro.com/en/spare_parts/accessories-spare-parts/photographic-catalogue-cf-spare-parts/0C1985/</v>
      </c>
      <c r="E1734" t="s">
        <v>5494</v>
      </c>
      <c r="F1734" t="s">
        <v>5495</v>
      </c>
      <c r="G1734" t="s">
        <v>15951</v>
      </c>
    </row>
    <row r="1735" spans="1:7" ht="14.45" customHeight="1" x14ac:dyDescent="0.25">
      <c r="A1735" t="s">
        <v>5497</v>
      </c>
      <c r="B1735" t="s">
        <v>5496</v>
      </c>
      <c r="C1735" s="6" t="s">
        <v>5498</v>
      </c>
      <c r="D1735" s="5" t="str">
        <f t="shared" si="27"/>
        <v>https://www.maran-pro.com/en/spare_parts/accessories-spare-parts/photographic-catalogue-cf-spare-parts/0C0132/</v>
      </c>
      <c r="E1735" t="s">
        <v>5499</v>
      </c>
      <c r="F1735" t="s">
        <v>5500</v>
      </c>
      <c r="G1735" t="s">
        <v>15952</v>
      </c>
    </row>
    <row r="1736" spans="1:7" ht="14.45" customHeight="1" x14ac:dyDescent="0.25">
      <c r="A1736" t="s">
        <v>5502</v>
      </c>
      <c r="B1736" t="s">
        <v>5501</v>
      </c>
      <c r="C1736" s="6" t="s">
        <v>5503</v>
      </c>
      <c r="D1736" s="5" t="str">
        <f t="shared" si="27"/>
        <v>https://www.maran-pro.com/en/spare_parts/accessories-spare-parts/photographic-catalogue-cf-spare-parts/054846/</v>
      </c>
      <c r="E1736" t="s">
        <v>5504</v>
      </c>
      <c r="F1736" t="s">
        <v>5505</v>
      </c>
      <c r="G1736" t="s">
        <v>15953</v>
      </c>
    </row>
    <row r="1737" spans="1:7" ht="14.45" customHeight="1" x14ac:dyDescent="0.25">
      <c r="A1737" t="s">
        <v>5507</v>
      </c>
      <c r="B1737" t="s">
        <v>5506</v>
      </c>
      <c r="C1737" s="6" t="s">
        <v>5508</v>
      </c>
      <c r="D1737" s="5" t="str">
        <f t="shared" si="27"/>
        <v>https://www.maran-pro.com/en/spare_parts/accessories-spare-parts/photographic-catalogue-cf-spare-parts/069399/</v>
      </c>
      <c r="E1737" t="s">
        <v>5509</v>
      </c>
      <c r="F1737" t="s">
        <v>5510</v>
      </c>
      <c r="G1737" t="s">
        <v>15954</v>
      </c>
    </row>
    <row r="1738" spans="1:7" ht="14.45" customHeight="1" x14ac:dyDescent="0.25">
      <c r="A1738" t="s">
        <v>5512</v>
      </c>
      <c r="B1738" t="s">
        <v>5511</v>
      </c>
      <c r="C1738" s="6" t="s">
        <v>5513</v>
      </c>
      <c r="D1738" s="5" t="str">
        <f t="shared" si="27"/>
        <v>https://www.maran-pro.com/en/spare_parts/accessories-spare-parts/photographic-catalogue-cf-spare-parts/082307/</v>
      </c>
      <c r="E1738" t="s">
        <v>5514</v>
      </c>
      <c r="F1738" t="s">
        <v>5515</v>
      </c>
      <c r="G1738" t="s">
        <v>15955</v>
      </c>
    </row>
    <row r="1739" spans="1:7" ht="14.45" customHeight="1" x14ac:dyDescent="0.25">
      <c r="A1739" t="s">
        <v>5517</v>
      </c>
      <c r="B1739" t="s">
        <v>5516</v>
      </c>
      <c r="C1739" s="6" t="s">
        <v>5518</v>
      </c>
      <c r="D1739" s="5" t="str">
        <f t="shared" si="27"/>
        <v>https://www.maran-pro.com/en/spare_parts/accessories-spare-parts/photographic-catalogue-cf-spare-parts/087223/</v>
      </c>
      <c r="E1739" t="s">
        <v>5519</v>
      </c>
      <c r="F1739" t="s">
        <v>5520</v>
      </c>
      <c r="G1739" t="s">
        <v>15956</v>
      </c>
    </row>
    <row r="1740" spans="1:7" ht="14.45" customHeight="1" x14ac:dyDescent="0.25">
      <c r="A1740" t="s">
        <v>5522</v>
      </c>
      <c r="B1740" t="s">
        <v>5521</v>
      </c>
      <c r="C1740" s="6" t="s">
        <v>5523</v>
      </c>
      <c r="D1740" s="5" t="str">
        <f t="shared" si="27"/>
        <v>https://www.maran-pro.com/en/spare_parts/accessories-spare-parts/photographic-catalogue-cf-spare-parts/0A8650/</v>
      </c>
      <c r="E1740" t="s">
        <v>5524</v>
      </c>
      <c r="F1740" t="s">
        <v>5525</v>
      </c>
      <c r="G1740" t="s">
        <v>15957</v>
      </c>
    </row>
    <row r="1741" spans="1:7" ht="14.45" customHeight="1" x14ac:dyDescent="0.25">
      <c r="A1741" t="s">
        <v>5527</v>
      </c>
      <c r="B1741" t="s">
        <v>5526</v>
      </c>
      <c r="C1741" s="6" t="s">
        <v>5528</v>
      </c>
      <c r="D1741" s="5" t="str">
        <f t="shared" si="27"/>
        <v>https://www.maran-pro.com/en/spare_parts/accessories-spare-parts/photographic-catalogue-cf-spare-parts/0C1278/</v>
      </c>
      <c r="E1741" t="s">
        <v>5529</v>
      </c>
      <c r="F1741" t="s">
        <v>5530</v>
      </c>
      <c r="G1741" t="s">
        <v>15958</v>
      </c>
    </row>
    <row r="1742" spans="1:7" ht="14.45" customHeight="1" x14ac:dyDescent="0.25">
      <c r="A1742" t="s">
        <v>5537</v>
      </c>
      <c r="B1742" t="s">
        <v>5536</v>
      </c>
      <c r="C1742" s="6" t="s">
        <v>5538</v>
      </c>
      <c r="D1742" s="5" t="str">
        <f t="shared" si="27"/>
        <v>https://www.maran-pro.com/en/spare_parts/accessories-spare-parts/photographic-catalogue-cf-spare-parts/0S1377/</v>
      </c>
      <c r="E1742" t="s">
        <v>5539</v>
      </c>
      <c r="F1742" t="s">
        <v>5540</v>
      </c>
      <c r="G1742" t="s">
        <v>15960</v>
      </c>
    </row>
    <row r="1743" spans="1:7" ht="14.45" customHeight="1" x14ac:dyDescent="0.25">
      <c r="A1743" t="s">
        <v>5542</v>
      </c>
      <c r="B1743" t="s">
        <v>5541</v>
      </c>
      <c r="C1743" s="6" t="s">
        <v>5543</v>
      </c>
      <c r="D1743" s="5" t="str">
        <f t="shared" si="27"/>
        <v>https://www.maran-pro.com/en/spare_parts/accessories-spare-parts/photographic-catalogue-cf-spare-parts/0PRW50/</v>
      </c>
      <c r="E1743" t="s">
        <v>5544</v>
      </c>
      <c r="F1743" t="s">
        <v>5545</v>
      </c>
      <c r="G1743" t="s">
        <v>15961</v>
      </c>
    </row>
    <row r="1744" spans="1:7" ht="14.45" customHeight="1" x14ac:dyDescent="0.25">
      <c r="A1744" t="s">
        <v>5547</v>
      </c>
      <c r="B1744" t="s">
        <v>5546</v>
      </c>
      <c r="C1744" s="6" t="s">
        <v>5548</v>
      </c>
      <c r="D1744" s="5" t="str">
        <f t="shared" si="27"/>
        <v>https://www.maran-pro.com/en/spare_parts/accessories-spare-parts/photographic-catalogue-cf-spare-parts/0C0130/</v>
      </c>
      <c r="E1744" t="s">
        <v>5549</v>
      </c>
      <c r="F1744" t="s">
        <v>5550</v>
      </c>
      <c r="G1744" t="s">
        <v>15962</v>
      </c>
    </row>
    <row r="1745" spans="1:7" ht="14.45" customHeight="1" x14ac:dyDescent="0.25">
      <c r="A1745" t="s">
        <v>5557</v>
      </c>
      <c r="B1745" t="s">
        <v>5556</v>
      </c>
      <c r="C1745" s="6" t="s">
        <v>5558</v>
      </c>
      <c r="D1745" s="5" t="str">
        <f t="shared" si="27"/>
        <v>https://www.maran-pro.com/en/spare_parts/accessories-spare-parts/photographic-catalogue-cf-spare-parts/083615/</v>
      </c>
      <c r="E1745" t="s">
        <v>5559</v>
      </c>
      <c r="F1745" t="s">
        <v>5560</v>
      </c>
      <c r="G1745" t="s">
        <v>15964</v>
      </c>
    </row>
    <row r="1746" spans="1:7" ht="14.45" customHeight="1" x14ac:dyDescent="0.25">
      <c r="A1746" t="s">
        <v>5562</v>
      </c>
      <c r="B1746" t="s">
        <v>5561</v>
      </c>
      <c r="C1746" s="6" t="s">
        <v>5563</v>
      </c>
      <c r="D1746" s="5" t="str">
        <f t="shared" si="27"/>
        <v>https://www.maran-pro.com/en/spare_parts/accessories-spare-parts/photographic-catalogue-cf-spare-parts/0S0860/</v>
      </c>
      <c r="E1746" t="s">
        <v>5564</v>
      </c>
      <c r="F1746" t="s">
        <v>5565</v>
      </c>
      <c r="G1746" t="s">
        <v>15965</v>
      </c>
    </row>
    <row r="1747" spans="1:7" ht="14.45" customHeight="1" x14ac:dyDescent="0.25">
      <c r="A1747" t="s">
        <v>5567</v>
      </c>
      <c r="B1747" t="s">
        <v>5566</v>
      </c>
      <c r="C1747" s="6" t="s">
        <v>5568</v>
      </c>
      <c r="D1747" s="5" t="str">
        <f t="shared" si="27"/>
        <v>https://www.maran-pro.com/en/spare_parts/accessories-spare-parts/photographic-catalogue-cf-spare-parts/082729/</v>
      </c>
      <c r="E1747" t="s">
        <v>5569</v>
      </c>
      <c r="F1747" t="s">
        <v>5570</v>
      </c>
      <c r="G1747" t="s">
        <v>15966</v>
      </c>
    </row>
    <row r="1748" spans="1:7" ht="14.45" customHeight="1" x14ac:dyDescent="0.25">
      <c r="A1748" t="s">
        <v>5572</v>
      </c>
      <c r="B1748" t="s">
        <v>5571</v>
      </c>
      <c r="C1748" s="6" t="s">
        <v>5573</v>
      </c>
      <c r="D1748" s="5" t="str">
        <f t="shared" si="27"/>
        <v>https://www.maran-pro.com/en/spare_parts/accessories-spare-parts/photographic-catalogue-cf-spare-parts/082904/</v>
      </c>
      <c r="E1748" t="s">
        <v>5574</v>
      </c>
      <c r="F1748" t="s">
        <v>5575</v>
      </c>
      <c r="G1748" t="s">
        <v>15967</v>
      </c>
    </row>
    <row r="1749" spans="1:7" ht="14.45" customHeight="1" x14ac:dyDescent="0.25">
      <c r="A1749" t="s">
        <v>5577</v>
      </c>
      <c r="B1749" t="s">
        <v>5576</v>
      </c>
      <c r="C1749" s="6" t="s">
        <v>5578</v>
      </c>
      <c r="D1749" s="5" t="str">
        <f t="shared" si="27"/>
        <v>https://www.maran-pro.com/en/spare_parts/accessories-spare-parts/photographic-catalogue-cf-spare-parts/083911/</v>
      </c>
      <c r="E1749" t="s">
        <v>5579</v>
      </c>
      <c r="F1749" t="s">
        <v>5580</v>
      </c>
      <c r="G1749" t="s">
        <v>15968</v>
      </c>
    </row>
    <row r="1750" spans="1:7" ht="14.45" customHeight="1" x14ac:dyDescent="0.25">
      <c r="A1750" t="s">
        <v>5582</v>
      </c>
      <c r="B1750" t="s">
        <v>5581</v>
      </c>
      <c r="D1750" s="5" t="str">
        <f t="shared" si="27"/>
        <v>https://www.maran-pro.com/en/spare_parts/accessories-spare-parts/photographic-catalogue-cf-spare-parts/087343/</v>
      </c>
      <c r="E1750" t="s">
        <v>5583</v>
      </c>
      <c r="F1750" t="s">
        <v>5584</v>
      </c>
      <c r="G1750" t="s">
        <v>15969</v>
      </c>
    </row>
    <row r="1751" spans="1:7" ht="14.45" customHeight="1" x14ac:dyDescent="0.25">
      <c r="A1751" t="s">
        <v>5586</v>
      </c>
      <c r="B1751" t="s">
        <v>5585</v>
      </c>
      <c r="C1751" s="6" t="s">
        <v>5587</v>
      </c>
      <c r="D1751" s="5" t="str">
        <f t="shared" si="27"/>
        <v>https://www.maran-pro.com/en/spare_parts/accessories-spare-parts/photographic-catalogue-cf-spare-parts/082885/</v>
      </c>
      <c r="E1751" t="s">
        <v>5588</v>
      </c>
      <c r="F1751" t="s">
        <v>5589</v>
      </c>
      <c r="G1751" t="s">
        <v>15970</v>
      </c>
    </row>
    <row r="1752" spans="1:7" ht="14.45" customHeight="1" x14ac:dyDescent="0.25">
      <c r="A1752" t="s">
        <v>5591</v>
      </c>
      <c r="B1752" t="s">
        <v>5590</v>
      </c>
      <c r="C1752" s="6" t="s">
        <v>5592</v>
      </c>
      <c r="D1752" s="5" t="str">
        <f t="shared" si="27"/>
        <v>https://www.maran-pro.com/en/spare_parts/accessories-spare-parts/photographic-catalogue-cf-spare-parts/083635/</v>
      </c>
      <c r="E1752" t="s">
        <v>5593</v>
      </c>
      <c r="F1752" t="s">
        <v>5594</v>
      </c>
      <c r="G1752" t="s">
        <v>15971</v>
      </c>
    </row>
    <row r="1753" spans="1:7" ht="14.45" customHeight="1" x14ac:dyDescent="0.25">
      <c r="A1753" t="s">
        <v>5596</v>
      </c>
      <c r="B1753" t="s">
        <v>5595</v>
      </c>
      <c r="C1753" s="6" t="s">
        <v>5597</v>
      </c>
      <c r="D1753" s="5" t="str">
        <f t="shared" si="27"/>
        <v>https://www.maran-pro.com/en/spare_parts/accessories-spare-parts/photographic-catalogue-cf-spare-parts/081883/</v>
      </c>
      <c r="E1753" t="s">
        <v>5598</v>
      </c>
      <c r="F1753" t="s">
        <v>5599</v>
      </c>
      <c r="G1753" t="s">
        <v>15972</v>
      </c>
    </row>
    <row r="1754" spans="1:7" ht="14.45" customHeight="1" x14ac:dyDescent="0.25">
      <c r="A1754" t="s">
        <v>5601</v>
      </c>
      <c r="B1754" t="s">
        <v>5600</v>
      </c>
      <c r="C1754" s="6" t="s">
        <v>5602</v>
      </c>
      <c r="D1754" s="5" t="str">
        <f t="shared" si="27"/>
        <v>https://www.maran-pro.com/en/spare_parts/accessories-spare-parts/photographic-catalogue-cf-spare-parts/083035/</v>
      </c>
      <c r="E1754" t="s">
        <v>5603</v>
      </c>
      <c r="F1754" t="s">
        <v>5604</v>
      </c>
      <c r="G1754" t="s">
        <v>15973</v>
      </c>
    </row>
    <row r="1755" spans="1:7" ht="14.45" customHeight="1" x14ac:dyDescent="0.25">
      <c r="A1755" t="s">
        <v>5606</v>
      </c>
      <c r="B1755" t="s">
        <v>5605</v>
      </c>
      <c r="C1755" s="6" t="s">
        <v>5607</v>
      </c>
      <c r="D1755" s="5" t="str">
        <f t="shared" si="27"/>
        <v>https://www.maran-pro.com/en/spare_parts/accessories-spare-parts/photographic-catalogue-cf-spare-parts/083785/</v>
      </c>
      <c r="E1755" t="s">
        <v>5608</v>
      </c>
      <c r="F1755" t="s">
        <v>5609</v>
      </c>
      <c r="G1755" t="s">
        <v>15974</v>
      </c>
    </row>
    <row r="1756" spans="1:7" ht="14.45" customHeight="1" x14ac:dyDescent="0.25">
      <c r="A1756" t="s">
        <v>5611</v>
      </c>
      <c r="B1756" t="s">
        <v>5610</v>
      </c>
      <c r="C1756" s="6" t="s">
        <v>5612</v>
      </c>
      <c r="D1756" s="5" t="str">
        <f t="shared" si="27"/>
        <v>https://www.maran-pro.com/en/spare_parts/accessories-spare-parts/photographic-catalogue-cf-spare-parts/0C3723/</v>
      </c>
      <c r="E1756" t="s">
        <v>5613</v>
      </c>
      <c r="F1756" t="s">
        <v>5614</v>
      </c>
      <c r="G1756" t="s">
        <v>15975</v>
      </c>
    </row>
    <row r="1757" spans="1:7" ht="14.45" customHeight="1" x14ac:dyDescent="0.25">
      <c r="A1757" t="s">
        <v>5626</v>
      </c>
      <c r="B1757" t="s">
        <v>5625</v>
      </c>
      <c r="C1757" s="6" t="s">
        <v>5627</v>
      </c>
      <c r="D1757" s="5" t="str">
        <f t="shared" si="27"/>
        <v>https://www.maran-pro.com/en/spare_parts/accessories-spare-parts/photographic-catalogue-cf-spare-parts/0S1794/</v>
      </c>
      <c r="E1757" t="s">
        <v>5628</v>
      </c>
      <c r="F1757" t="s">
        <v>5629</v>
      </c>
      <c r="G1757" t="s">
        <v>15978</v>
      </c>
    </row>
    <row r="1758" spans="1:7" ht="14.45" customHeight="1" x14ac:dyDescent="0.25">
      <c r="A1758" t="s">
        <v>5631</v>
      </c>
      <c r="B1758" t="s">
        <v>5630</v>
      </c>
      <c r="C1758" s="6" t="s">
        <v>5632</v>
      </c>
      <c r="D1758" s="5" t="str">
        <f t="shared" si="27"/>
        <v>https://www.maran-pro.com/en/spare_parts/accessories-spare-parts/photographic-catalogue-cf-spare-parts/0S1793/</v>
      </c>
      <c r="E1758" t="s">
        <v>5633</v>
      </c>
      <c r="F1758" t="s">
        <v>5634</v>
      </c>
      <c r="G1758" t="s">
        <v>15979</v>
      </c>
    </row>
    <row r="1759" spans="1:7" ht="14.45" customHeight="1" x14ac:dyDescent="0.25">
      <c r="A1759" t="s">
        <v>5636</v>
      </c>
      <c r="B1759" t="s">
        <v>5635</v>
      </c>
      <c r="C1759" s="6" t="s">
        <v>5637</v>
      </c>
      <c r="D1759" s="5" t="str">
        <f t="shared" si="27"/>
        <v>https://www.maran-pro.com/en/spare_parts/accessories-spare-parts/photographic-catalogue-cf-spare-parts/0S1792/</v>
      </c>
      <c r="E1759" t="s">
        <v>5638</v>
      </c>
      <c r="F1759" t="s">
        <v>5639</v>
      </c>
      <c r="G1759" t="s">
        <v>15980</v>
      </c>
    </row>
    <row r="1760" spans="1:7" ht="14.45" customHeight="1" x14ac:dyDescent="0.25">
      <c r="A1760" t="s">
        <v>5641</v>
      </c>
      <c r="B1760" t="s">
        <v>5640</v>
      </c>
      <c r="C1760" s="6" t="s">
        <v>5642</v>
      </c>
      <c r="D1760" s="5" t="str">
        <f t="shared" si="27"/>
        <v>https://www.maran-pro.com/en/spare_parts/accessories-spare-parts/photographic-catalogue-cf-spare-parts/0S1795/</v>
      </c>
      <c r="E1760" t="s">
        <v>5643</v>
      </c>
      <c r="F1760" t="s">
        <v>5644</v>
      </c>
      <c r="G1760" t="s">
        <v>15981</v>
      </c>
    </row>
    <row r="1761" spans="1:7" ht="14.45" customHeight="1" x14ac:dyDescent="0.25">
      <c r="A1761" t="s">
        <v>5646</v>
      </c>
      <c r="B1761" t="s">
        <v>5645</v>
      </c>
      <c r="C1761" s="6" t="s">
        <v>5647</v>
      </c>
      <c r="D1761" s="5" t="str">
        <f t="shared" si="27"/>
        <v>https://www.maran-pro.com/en/spare_parts/accessories-spare-parts/photographic-catalogue-cf-spare-parts/0TR868/</v>
      </c>
      <c r="E1761" t="s">
        <v>5648</v>
      </c>
      <c r="F1761" t="s">
        <v>5649</v>
      </c>
      <c r="G1761" t="s">
        <v>15982</v>
      </c>
    </row>
    <row r="1762" spans="1:7" ht="14.45" customHeight="1" x14ac:dyDescent="0.25">
      <c r="A1762" t="s">
        <v>5676</v>
      </c>
      <c r="B1762" t="s">
        <v>5675</v>
      </c>
      <c r="C1762" s="6" t="s">
        <v>5677</v>
      </c>
      <c r="D1762" s="5" t="str">
        <f t="shared" si="27"/>
        <v>https://www.maran-pro.com/en/spare_parts/accessories-spare-parts/photographic-catalogue-cf-spare-parts/0C9877/</v>
      </c>
      <c r="E1762" t="s">
        <v>5678</v>
      </c>
      <c r="F1762" t="s">
        <v>5679</v>
      </c>
      <c r="G1762" t="s">
        <v>15988</v>
      </c>
    </row>
    <row r="1763" spans="1:7" ht="14.45" customHeight="1" x14ac:dyDescent="0.25">
      <c r="A1763" t="s">
        <v>5681</v>
      </c>
      <c r="B1763" t="s">
        <v>5680</v>
      </c>
      <c r="D1763" s="5" t="str">
        <f t="shared" si="27"/>
        <v>https://www.maran-pro.com/en/spare_parts/accessories-spare-parts/photographic-catalogue-cf-spare-parts/0TTM91/</v>
      </c>
      <c r="E1763" t="s">
        <v>5682</v>
      </c>
      <c r="F1763" t="s">
        <v>5683</v>
      </c>
      <c r="G1763" t="s">
        <v>15989</v>
      </c>
    </row>
    <row r="1764" spans="1:7" ht="14.45" customHeight="1" x14ac:dyDescent="0.25">
      <c r="A1764" t="s">
        <v>5685</v>
      </c>
      <c r="B1764" t="s">
        <v>5684</v>
      </c>
      <c r="C1764" s="6" t="s">
        <v>5686</v>
      </c>
      <c r="D1764" s="5" t="str">
        <f t="shared" si="27"/>
        <v>https://www.maran-pro.com/en/spare_parts/accessories-spare-parts/photographic-catalogue-cf-spare-parts/091110/</v>
      </c>
      <c r="E1764" t="s">
        <v>5687</v>
      </c>
      <c r="F1764" t="s">
        <v>5688</v>
      </c>
      <c r="G1764" t="s">
        <v>15990</v>
      </c>
    </row>
    <row r="1765" spans="1:7" ht="14.45" customHeight="1" x14ac:dyDescent="0.25">
      <c r="A1765" t="s">
        <v>5690</v>
      </c>
      <c r="B1765" t="s">
        <v>5689</v>
      </c>
      <c r="C1765" s="6" t="s">
        <v>5691</v>
      </c>
      <c r="D1765" s="5" t="str">
        <f t="shared" si="27"/>
        <v>https://www.maran-pro.com/en/spare_parts/accessories-spare-parts/photographic-catalogue-cf-spare-parts/093041/</v>
      </c>
      <c r="E1765" t="s">
        <v>5692</v>
      </c>
      <c r="F1765" t="s">
        <v>5693</v>
      </c>
      <c r="G1765" t="s">
        <v>15991</v>
      </c>
    </row>
    <row r="1766" spans="1:7" ht="14.45" customHeight="1" x14ac:dyDescent="0.25">
      <c r="A1766" t="s">
        <v>5695</v>
      </c>
      <c r="B1766" t="s">
        <v>5694</v>
      </c>
      <c r="D1766" s="5" t="str">
        <f t="shared" si="27"/>
        <v>https://www.maran-pro.com/en/spare_parts/accessories-spare-parts/photographic-catalogue-cf-spare-parts/0S1116/</v>
      </c>
      <c r="E1766" t="s">
        <v>5696</v>
      </c>
      <c r="F1766" t="s">
        <v>5697</v>
      </c>
      <c r="G1766" t="s">
        <v>15992</v>
      </c>
    </row>
    <row r="1767" spans="1:7" ht="14.45" customHeight="1" x14ac:dyDescent="0.25">
      <c r="A1767" t="s">
        <v>5699</v>
      </c>
      <c r="B1767" t="s">
        <v>5698</v>
      </c>
      <c r="C1767" s="6" t="s">
        <v>5700</v>
      </c>
      <c r="D1767" s="5" t="str">
        <f t="shared" si="27"/>
        <v>https://www.maran-pro.com/en/spare_parts/accessories-spare-parts/photographic-catalogue-cf-spare-parts/0L1095/</v>
      </c>
      <c r="E1767" t="s">
        <v>5701</v>
      </c>
      <c r="F1767" t="s">
        <v>5702</v>
      </c>
      <c r="G1767" t="s">
        <v>15993</v>
      </c>
    </row>
    <row r="1768" spans="1:7" ht="14.45" customHeight="1" x14ac:dyDescent="0.25">
      <c r="A1768" t="s">
        <v>5704</v>
      </c>
      <c r="B1768" t="s">
        <v>5703</v>
      </c>
      <c r="C1768" s="6" t="s">
        <v>5705</v>
      </c>
      <c r="D1768" s="5" t="str">
        <f t="shared" si="27"/>
        <v>https://www.maran-pro.com/en/spare_parts/accessories-spare-parts/photographic-catalogue-cf-spare-parts/0L0640/</v>
      </c>
      <c r="E1768" t="s">
        <v>5706</v>
      </c>
      <c r="F1768" t="s">
        <v>5707</v>
      </c>
      <c r="G1768" t="s">
        <v>15994</v>
      </c>
    </row>
    <row r="1769" spans="1:7" ht="14.45" customHeight="1" x14ac:dyDescent="0.25">
      <c r="A1769" t="s">
        <v>5709</v>
      </c>
      <c r="B1769" t="s">
        <v>5708</v>
      </c>
      <c r="C1769" s="6" t="s">
        <v>5710</v>
      </c>
      <c r="D1769" s="5" t="str">
        <f t="shared" si="27"/>
        <v>https://www.maran-pro.com/en/spare_parts/accessories-spare-parts/photographic-catalogue-cf-spare-parts/0S1883/</v>
      </c>
      <c r="E1769" t="s">
        <v>5711</v>
      </c>
      <c r="F1769" t="s">
        <v>5712</v>
      </c>
      <c r="G1769" t="s">
        <v>15995</v>
      </c>
    </row>
    <row r="1770" spans="1:7" ht="14.45" customHeight="1" x14ac:dyDescent="0.25">
      <c r="A1770" t="s">
        <v>5714</v>
      </c>
      <c r="B1770" t="s">
        <v>5713</v>
      </c>
      <c r="C1770" s="6" t="s">
        <v>5715</v>
      </c>
      <c r="D1770" s="5" t="str">
        <f t="shared" si="27"/>
        <v>https://www.maran-pro.com/en/spare_parts/accessories-spare-parts/photographic-catalogue-cf-spare-parts/0S1669/</v>
      </c>
      <c r="E1770" t="s">
        <v>5716</v>
      </c>
      <c r="F1770" t="s">
        <v>5717</v>
      </c>
      <c r="G1770" t="s">
        <v>15996</v>
      </c>
    </row>
    <row r="1771" spans="1:7" ht="14.45" customHeight="1" x14ac:dyDescent="0.25">
      <c r="A1771" t="s">
        <v>5719</v>
      </c>
      <c r="B1771" t="s">
        <v>5718</v>
      </c>
      <c r="C1771" s="6" t="s">
        <v>5720</v>
      </c>
      <c r="D1771" s="5" t="str">
        <f t="shared" si="27"/>
        <v>https://www.maran-pro.com/en/spare_parts/accessories-spare-parts/photographic-catalogue-cf-spare-parts/057728/</v>
      </c>
      <c r="E1771" t="s">
        <v>5721</v>
      </c>
      <c r="F1771" t="s">
        <v>5722</v>
      </c>
      <c r="G1771" t="s">
        <v>15997</v>
      </c>
    </row>
    <row r="1772" spans="1:7" ht="14.45" customHeight="1" x14ac:dyDescent="0.25">
      <c r="A1772" t="s">
        <v>5724</v>
      </c>
      <c r="B1772" t="s">
        <v>5723</v>
      </c>
      <c r="D1772" s="5" t="str">
        <f t="shared" si="27"/>
        <v>https://www.maran-pro.com/en/spare_parts/accessories-spare-parts/photographic-catalogue-cf-spare-parts/0TTW21/</v>
      </c>
      <c r="E1772" t="s">
        <v>5725</v>
      </c>
      <c r="F1772" t="s">
        <v>5726</v>
      </c>
      <c r="G1772" t="s">
        <v>15998</v>
      </c>
    </row>
    <row r="1773" spans="1:7" ht="14.45" customHeight="1" x14ac:dyDescent="0.25">
      <c r="A1773" t="s">
        <v>5728</v>
      </c>
      <c r="B1773" t="s">
        <v>5727</v>
      </c>
      <c r="C1773" s="6" t="s">
        <v>5729</v>
      </c>
      <c r="D1773" s="5" t="str">
        <f t="shared" si="27"/>
        <v>https://www.maran-pro.com/en/spare_parts/accessories-spare-parts/photographic-catalogue-cf-spare-parts/0S0568/</v>
      </c>
      <c r="E1773" t="s">
        <v>5730</v>
      </c>
      <c r="F1773" t="s">
        <v>5731</v>
      </c>
      <c r="G1773" t="s">
        <v>15999</v>
      </c>
    </row>
    <row r="1774" spans="1:7" ht="14.45" customHeight="1" x14ac:dyDescent="0.25">
      <c r="A1774" t="s">
        <v>5733</v>
      </c>
      <c r="B1774" t="s">
        <v>5732</v>
      </c>
      <c r="C1774" s="6" t="s">
        <v>5734</v>
      </c>
      <c r="D1774" s="5" t="str">
        <f t="shared" si="27"/>
        <v>https://www.maran-pro.com/en/spare_parts/accessories-spare-parts/photographic-catalogue-cf-spare-parts/0C1338/</v>
      </c>
      <c r="E1774" t="s">
        <v>5735</v>
      </c>
      <c r="F1774" t="s">
        <v>5736</v>
      </c>
      <c r="G1774" t="s">
        <v>16000</v>
      </c>
    </row>
    <row r="1775" spans="1:7" ht="14.45" customHeight="1" x14ac:dyDescent="0.25">
      <c r="A1775" t="s">
        <v>5738</v>
      </c>
      <c r="B1775" t="s">
        <v>5737</v>
      </c>
      <c r="C1775" s="6" t="s">
        <v>5739</v>
      </c>
      <c r="D1775" s="5" t="str">
        <f t="shared" si="27"/>
        <v>https://www.maran-pro.com/en/spare_parts/accessories-spare-parts/photographic-catalogue-cf-spare-parts/0S0547/</v>
      </c>
      <c r="E1775" t="s">
        <v>5740</v>
      </c>
      <c r="F1775" t="s">
        <v>5741</v>
      </c>
      <c r="G1775" t="s">
        <v>16001</v>
      </c>
    </row>
    <row r="1776" spans="1:7" ht="14.45" customHeight="1" x14ac:dyDescent="0.25">
      <c r="A1776" t="s">
        <v>5748</v>
      </c>
      <c r="B1776" t="s">
        <v>5747</v>
      </c>
      <c r="C1776" s="6" t="s">
        <v>5749</v>
      </c>
      <c r="D1776" s="5" t="str">
        <f t="shared" si="27"/>
        <v>https://www.maran-pro.com/en/spare_parts/accessories-spare-parts/photographic-catalogue-cf-spare-parts/0S1826/</v>
      </c>
      <c r="E1776" t="s">
        <v>5750</v>
      </c>
      <c r="F1776" t="s">
        <v>5751</v>
      </c>
      <c r="G1776" t="s">
        <v>16003</v>
      </c>
    </row>
    <row r="1777" spans="1:7" ht="14.45" customHeight="1" x14ac:dyDescent="0.25">
      <c r="A1777" t="s">
        <v>5753</v>
      </c>
      <c r="B1777" t="s">
        <v>5752</v>
      </c>
      <c r="C1777" s="6" t="s">
        <v>5754</v>
      </c>
      <c r="D1777" s="5" t="str">
        <f t="shared" si="27"/>
        <v>https://www.maran-pro.com/en/spare_parts/accessories-spare-parts/photographic-catalogue-cf-spare-parts/0S1638/</v>
      </c>
      <c r="E1777" t="s">
        <v>5755</v>
      </c>
      <c r="F1777" t="s">
        <v>5756</v>
      </c>
      <c r="G1777" t="s">
        <v>16004</v>
      </c>
    </row>
    <row r="1778" spans="1:7" ht="14.45" customHeight="1" x14ac:dyDescent="0.25">
      <c r="A1778" t="s">
        <v>5758</v>
      </c>
      <c r="B1778" t="s">
        <v>5757</v>
      </c>
      <c r="C1778" s="6" t="s">
        <v>5759</v>
      </c>
      <c r="D1778" s="5" t="str">
        <f t="shared" si="27"/>
        <v>https://www.maran-pro.com/en/spare_parts/accessories-spare-parts/photographic-catalogue-cf-spare-parts/0S1943/</v>
      </c>
      <c r="E1778" t="s">
        <v>5760</v>
      </c>
      <c r="F1778" t="s">
        <v>5761</v>
      </c>
      <c r="G1778" t="s">
        <v>16005</v>
      </c>
    </row>
    <row r="1779" spans="1:7" ht="14.45" customHeight="1" x14ac:dyDescent="0.25">
      <c r="A1779" t="s">
        <v>5763</v>
      </c>
      <c r="B1779" t="s">
        <v>5762</v>
      </c>
      <c r="C1779" s="6" t="s">
        <v>5764</v>
      </c>
      <c r="D1779" s="5" t="str">
        <f t="shared" si="27"/>
        <v>https://www.maran-pro.com/en/spare_parts/accessories-spare-parts/photographic-catalogue-cf-spare-parts/0S1944/</v>
      </c>
      <c r="E1779" t="s">
        <v>5765</v>
      </c>
      <c r="F1779" t="s">
        <v>5766</v>
      </c>
      <c r="G1779" t="s">
        <v>16006</v>
      </c>
    </row>
    <row r="1780" spans="1:7" ht="14.45" customHeight="1" x14ac:dyDescent="0.25">
      <c r="A1780" t="s">
        <v>5768</v>
      </c>
      <c r="B1780" t="s">
        <v>5767</v>
      </c>
      <c r="C1780" s="6" t="s">
        <v>5769</v>
      </c>
      <c r="D1780" s="5" t="str">
        <f t="shared" si="27"/>
        <v>https://www.maran-pro.com/en/spare_parts/accessories-spare-parts/photographic-catalogue-cf-spare-parts/0S1223/</v>
      </c>
      <c r="E1780" t="s">
        <v>5770</v>
      </c>
      <c r="F1780" t="s">
        <v>5771</v>
      </c>
      <c r="G1780" t="s">
        <v>16007</v>
      </c>
    </row>
    <row r="1781" spans="1:7" ht="14.45" customHeight="1" x14ac:dyDescent="0.25">
      <c r="A1781" t="s">
        <v>5773</v>
      </c>
      <c r="B1781" t="s">
        <v>5772</v>
      </c>
      <c r="C1781" s="6" t="s">
        <v>5774</v>
      </c>
      <c r="D1781" s="5" t="str">
        <f t="shared" si="27"/>
        <v>https://www.maran-pro.com/en/spare_parts/accessories-spare-parts/photographic-catalogue-cf-spare-parts/0PR301/</v>
      </c>
      <c r="E1781" t="s">
        <v>5775</v>
      </c>
      <c r="F1781" t="s">
        <v>5776</v>
      </c>
      <c r="G1781" t="s">
        <v>16008</v>
      </c>
    </row>
    <row r="1782" spans="1:7" ht="14.45" customHeight="1" x14ac:dyDescent="0.25">
      <c r="A1782" t="s">
        <v>5778</v>
      </c>
      <c r="B1782" t="s">
        <v>5777</v>
      </c>
      <c r="C1782" s="6" t="s">
        <v>5779</v>
      </c>
      <c r="D1782" s="5" t="str">
        <f t="shared" si="27"/>
        <v>https://www.maran-pro.com/en/spare_parts/accessories-spare-parts/photographic-catalogue-cf-spare-parts/0E5037/</v>
      </c>
      <c r="E1782" t="s">
        <v>5780</v>
      </c>
      <c r="F1782" t="s">
        <v>5781</v>
      </c>
      <c r="G1782" t="s">
        <v>16009</v>
      </c>
    </row>
    <row r="1783" spans="1:7" ht="14.45" customHeight="1" x14ac:dyDescent="0.25">
      <c r="A1783" t="s">
        <v>5783</v>
      </c>
      <c r="B1783" t="s">
        <v>5782</v>
      </c>
      <c r="C1783" s="6" t="s">
        <v>5784</v>
      </c>
      <c r="D1783" s="5" t="str">
        <f t="shared" si="27"/>
        <v>https://www.maran-pro.com/en/spare_parts/accessories-spare-parts/photographic-catalogue-cf-spare-parts/0PR300/</v>
      </c>
      <c r="E1783" t="s">
        <v>5785</v>
      </c>
      <c r="F1783" t="s">
        <v>5786</v>
      </c>
      <c r="G1783" t="s">
        <v>16010</v>
      </c>
    </row>
    <row r="1784" spans="1:7" ht="14.45" customHeight="1" x14ac:dyDescent="0.25">
      <c r="A1784" t="s">
        <v>5788</v>
      </c>
      <c r="B1784" t="s">
        <v>5787</v>
      </c>
      <c r="C1784" s="6" t="s">
        <v>5789</v>
      </c>
      <c r="D1784" s="5" t="str">
        <f t="shared" si="27"/>
        <v>https://www.maran-pro.com/en/spare_parts/accessories-spare-parts/photographic-catalogue-cf-spare-parts/0S1438/</v>
      </c>
      <c r="E1784" t="s">
        <v>5790</v>
      </c>
      <c r="F1784" t="s">
        <v>5791</v>
      </c>
      <c r="G1784" t="s">
        <v>16011</v>
      </c>
    </row>
    <row r="1785" spans="1:7" ht="14.45" customHeight="1" x14ac:dyDescent="0.25">
      <c r="A1785" t="s">
        <v>5793</v>
      </c>
      <c r="B1785" t="s">
        <v>5792</v>
      </c>
      <c r="C1785" s="6" t="s">
        <v>5794</v>
      </c>
      <c r="D1785" s="5" t="str">
        <f t="shared" si="27"/>
        <v>https://www.maran-pro.com/en/spare_parts/accessories-spare-parts/photographic-catalogue-cf-spare-parts/0PRW53/</v>
      </c>
      <c r="E1785" t="s">
        <v>5795</v>
      </c>
      <c r="F1785" t="s">
        <v>5796</v>
      </c>
      <c r="G1785" t="s">
        <v>16012</v>
      </c>
    </row>
    <row r="1786" spans="1:7" ht="14.45" customHeight="1" x14ac:dyDescent="0.25">
      <c r="A1786" t="s">
        <v>5798</v>
      </c>
      <c r="B1786" t="s">
        <v>5797</v>
      </c>
      <c r="C1786" s="6" t="s">
        <v>5799</v>
      </c>
      <c r="D1786" s="5" t="str">
        <f t="shared" si="27"/>
        <v>https://www.maran-pro.com/en/spare_parts/accessories-spare-parts/photographic-catalogue-cf-spare-parts/0S1889/</v>
      </c>
      <c r="E1786" t="s">
        <v>5800</v>
      </c>
      <c r="F1786" t="s">
        <v>5801</v>
      </c>
      <c r="G1786" t="s">
        <v>16013</v>
      </c>
    </row>
    <row r="1787" spans="1:7" ht="14.45" customHeight="1" x14ac:dyDescent="0.25">
      <c r="A1787" t="s">
        <v>5867</v>
      </c>
      <c r="B1787" t="s">
        <v>5866</v>
      </c>
      <c r="C1787" s="6" t="s">
        <v>5868</v>
      </c>
      <c r="D1787" s="5" t="str">
        <f t="shared" si="27"/>
        <v>https://www.maran-pro.com/en/spare_parts/accessories-spare-parts/photographic-catalogue-cf-spare-parts/0C0203/</v>
      </c>
      <c r="E1787" t="s">
        <v>5869</v>
      </c>
      <c r="F1787" t="s">
        <v>5870</v>
      </c>
      <c r="G1787" t="s">
        <v>16027</v>
      </c>
    </row>
    <row r="1788" spans="1:7" ht="14.45" customHeight="1" x14ac:dyDescent="0.25">
      <c r="A1788" t="s">
        <v>5877</v>
      </c>
      <c r="B1788" t="s">
        <v>5876</v>
      </c>
      <c r="C1788" s="6" t="s">
        <v>5878</v>
      </c>
      <c r="D1788" s="5" t="str">
        <f t="shared" si="27"/>
        <v>https://www.maran-pro.com/en/spare_parts/accessories-spare-parts/photographic-catalogue-cf-spare-parts/0S0052/</v>
      </c>
      <c r="E1788" t="s">
        <v>5879</v>
      </c>
      <c r="F1788" t="s">
        <v>5880</v>
      </c>
      <c r="G1788" t="s">
        <v>16029</v>
      </c>
    </row>
    <row r="1789" spans="1:7" ht="14.45" customHeight="1" x14ac:dyDescent="0.25">
      <c r="A1789" t="s">
        <v>5882</v>
      </c>
      <c r="B1789" t="s">
        <v>5881</v>
      </c>
      <c r="C1789" s="6" t="s">
        <v>5883</v>
      </c>
      <c r="D1789" s="5" t="str">
        <f t="shared" si="27"/>
        <v>https://www.maran-pro.com/en/spare_parts/accessories-spare-parts/photographic-catalogue-cf-spare-parts/032267/</v>
      </c>
      <c r="E1789" t="s">
        <v>5884</v>
      </c>
      <c r="F1789" t="s">
        <v>5885</v>
      </c>
      <c r="G1789" t="s">
        <v>16030</v>
      </c>
    </row>
    <row r="1790" spans="1:7" ht="14.45" customHeight="1" x14ac:dyDescent="0.25">
      <c r="A1790" t="s">
        <v>5887</v>
      </c>
      <c r="B1790" t="s">
        <v>5886</v>
      </c>
      <c r="C1790" s="6" t="s">
        <v>5888</v>
      </c>
      <c r="D1790" s="5" t="str">
        <f t="shared" si="27"/>
        <v>https://www.maran-pro.com/en/spare_parts/accessories-spare-parts/photographic-catalogue-cf-spare-parts/0S0051/</v>
      </c>
      <c r="E1790" t="s">
        <v>5889</v>
      </c>
      <c r="F1790" t="s">
        <v>5890</v>
      </c>
      <c r="G1790" t="s">
        <v>16031</v>
      </c>
    </row>
    <row r="1791" spans="1:7" ht="14.45" customHeight="1" x14ac:dyDescent="0.25">
      <c r="A1791" t="s">
        <v>5892</v>
      </c>
      <c r="B1791" t="s">
        <v>5891</v>
      </c>
      <c r="C1791" s="6" t="s">
        <v>5893</v>
      </c>
      <c r="D1791" s="5" t="str">
        <f t="shared" si="27"/>
        <v>https://www.maran-pro.com/en/spare_parts/accessories-spare-parts/photographic-catalogue-cf-spare-parts/0S0050/</v>
      </c>
      <c r="E1791" t="s">
        <v>5894</v>
      </c>
      <c r="F1791" t="s">
        <v>5895</v>
      </c>
      <c r="G1791" t="s">
        <v>16032</v>
      </c>
    </row>
    <row r="1792" spans="1:7" ht="14.45" customHeight="1" x14ac:dyDescent="0.25">
      <c r="A1792" t="s">
        <v>5897</v>
      </c>
      <c r="B1792" t="s">
        <v>5896</v>
      </c>
      <c r="C1792" s="6" t="s">
        <v>5898</v>
      </c>
      <c r="D1792" s="5" t="str">
        <f t="shared" si="27"/>
        <v>https://www.maran-pro.com/en/spare_parts/accessories-spare-parts/photographic-catalogue-cf-spare-parts/0S0049/</v>
      </c>
      <c r="E1792" t="s">
        <v>5899</v>
      </c>
      <c r="F1792" t="s">
        <v>5900</v>
      </c>
      <c r="G1792" t="s">
        <v>16033</v>
      </c>
    </row>
    <row r="1793" spans="1:7" ht="14.45" customHeight="1" x14ac:dyDescent="0.25">
      <c r="A1793" t="s">
        <v>5902</v>
      </c>
      <c r="B1793" t="s">
        <v>5901</v>
      </c>
      <c r="C1793" s="6" t="s">
        <v>5903</v>
      </c>
      <c r="D1793" s="5" t="str">
        <f t="shared" si="27"/>
        <v>https://www.maran-pro.com/en/spare_parts/accessories-spare-parts/photographic-catalogue-cf-spare-parts/032269/</v>
      </c>
      <c r="E1793" t="s">
        <v>5904</v>
      </c>
      <c r="F1793" t="s">
        <v>5905</v>
      </c>
      <c r="G1793" t="s">
        <v>16034</v>
      </c>
    </row>
    <row r="1794" spans="1:7" ht="14.45" customHeight="1" x14ac:dyDescent="0.25">
      <c r="A1794" t="s">
        <v>5917</v>
      </c>
      <c r="B1794" t="s">
        <v>5916</v>
      </c>
      <c r="C1794" s="6" t="s">
        <v>5918</v>
      </c>
      <c r="D1794" s="5" t="str">
        <f t="shared" si="27"/>
        <v>https://www.maran-pro.com/en/spare_parts/accessories-spare-parts/photographic-catalogue-cf-spare-parts/0S1290/</v>
      </c>
      <c r="E1794" t="s">
        <v>5919</v>
      </c>
      <c r="F1794" t="s">
        <v>5920</v>
      </c>
      <c r="G1794" t="s">
        <v>16037</v>
      </c>
    </row>
    <row r="1795" spans="1:7" ht="14.45" customHeight="1" x14ac:dyDescent="0.25">
      <c r="A1795" t="s">
        <v>5922</v>
      </c>
      <c r="B1795" t="s">
        <v>5921</v>
      </c>
      <c r="C1795" s="6" t="s">
        <v>5923</v>
      </c>
      <c r="D1795" s="5" t="str">
        <f t="shared" si="27"/>
        <v>https://www.maran-pro.com/en/spare_parts/accessories-spare-parts/photographic-catalogue-cf-spare-parts/002525/</v>
      </c>
      <c r="E1795" t="s">
        <v>5924</v>
      </c>
      <c r="F1795" t="s">
        <v>5925</v>
      </c>
      <c r="G1795" t="s">
        <v>16038</v>
      </c>
    </row>
    <row r="1796" spans="1:7" ht="14.45" customHeight="1" x14ac:dyDescent="0.25">
      <c r="A1796" t="s">
        <v>5927</v>
      </c>
      <c r="B1796" t="s">
        <v>5926</v>
      </c>
      <c r="C1796" s="6" t="s">
        <v>5928</v>
      </c>
      <c r="D1796" s="5" t="str">
        <f t="shared" si="27"/>
        <v>https://www.maran-pro.com/en/spare_parts/accessories-spare-parts/photographic-catalogue-cf-spare-parts/0S1095/</v>
      </c>
      <c r="E1796" t="s">
        <v>5929</v>
      </c>
      <c r="F1796" t="s">
        <v>5930</v>
      </c>
      <c r="G1796" t="s">
        <v>16039</v>
      </c>
    </row>
    <row r="1797" spans="1:7" ht="14.45" customHeight="1" x14ac:dyDescent="0.25">
      <c r="A1797" t="s">
        <v>5937</v>
      </c>
      <c r="B1797" t="s">
        <v>5936</v>
      </c>
      <c r="C1797" s="6" t="s">
        <v>5938</v>
      </c>
      <c r="D1797" s="5" t="str">
        <f t="shared" ref="D1797:D1860" si="28">HYPERLINK(G1797)</f>
        <v>https://www.maran-pro.com/en/spare_parts/accessories-spare-parts/photographic-catalogue-cf-spare-parts/046855/</v>
      </c>
      <c r="E1797" t="s">
        <v>5939</v>
      </c>
      <c r="F1797" t="s">
        <v>5940</v>
      </c>
      <c r="G1797" t="s">
        <v>16041</v>
      </c>
    </row>
    <row r="1798" spans="1:7" ht="14.45" customHeight="1" x14ac:dyDescent="0.25">
      <c r="A1798" t="s">
        <v>5982</v>
      </c>
      <c r="B1798" t="s">
        <v>5981</v>
      </c>
      <c r="C1798" s="6" t="s">
        <v>5983</v>
      </c>
      <c r="D1798" s="5" t="str">
        <f t="shared" si="28"/>
        <v>https://www.maran-pro.com/en/spare_parts/accessories-spare-parts/photographic-catalogue-cf-spare-parts/0S1216/</v>
      </c>
      <c r="E1798" t="s">
        <v>5984</v>
      </c>
      <c r="F1798" t="s">
        <v>5985</v>
      </c>
      <c r="G1798" t="s">
        <v>16050</v>
      </c>
    </row>
    <row r="1799" spans="1:7" ht="14.45" customHeight="1" x14ac:dyDescent="0.25">
      <c r="A1799" t="s">
        <v>5987</v>
      </c>
      <c r="B1799" t="s">
        <v>5986</v>
      </c>
      <c r="C1799" s="6" t="s">
        <v>5988</v>
      </c>
      <c r="D1799" s="5" t="str">
        <f t="shared" si="28"/>
        <v>https://www.maran-pro.com/en/spare_parts/accessories-spare-parts/photographic-catalogue-cf-spare-parts/005497/</v>
      </c>
      <c r="E1799" t="s">
        <v>5989</v>
      </c>
      <c r="F1799" t="s">
        <v>5990</v>
      </c>
      <c r="G1799" t="s">
        <v>16051</v>
      </c>
    </row>
    <row r="1800" spans="1:7" ht="14.45" customHeight="1" x14ac:dyDescent="0.25">
      <c r="A1800" t="s">
        <v>5992</v>
      </c>
      <c r="B1800" t="s">
        <v>5991</v>
      </c>
      <c r="D1800" s="5" t="str">
        <f t="shared" si="28"/>
        <v>https://www.maran-pro.com/en/spare_parts/accessories-spare-parts/photographic-catalogue-cf-spare-parts/0S0723/</v>
      </c>
      <c r="E1800" t="s">
        <v>5993</v>
      </c>
      <c r="F1800" t="s">
        <v>5994</v>
      </c>
      <c r="G1800" t="s">
        <v>16052</v>
      </c>
    </row>
    <row r="1801" spans="1:7" ht="14.45" customHeight="1" x14ac:dyDescent="0.25">
      <c r="A1801" t="s">
        <v>5996</v>
      </c>
      <c r="B1801" t="s">
        <v>5995</v>
      </c>
      <c r="C1801" s="6" t="s">
        <v>5997</v>
      </c>
      <c r="D1801" s="5" t="str">
        <f t="shared" si="28"/>
        <v>https://www.maran-pro.com/en/spare_parts/accessories-spare-parts/photographic-catalogue-cf-spare-parts/0S0724/</v>
      </c>
      <c r="E1801" t="s">
        <v>5998</v>
      </c>
      <c r="F1801" t="s">
        <v>5999</v>
      </c>
      <c r="G1801" t="s">
        <v>16053</v>
      </c>
    </row>
    <row r="1802" spans="1:7" ht="14.45" customHeight="1" x14ac:dyDescent="0.25">
      <c r="A1802" t="s">
        <v>6001</v>
      </c>
      <c r="B1802" t="s">
        <v>6000</v>
      </c>
      <c r="C1802" s="6" t="s">
        <v>6002</v>
      </c>
      <c r="D1802" s="5" t="str">
        <f t="shared" si="28"/>
        <v>https://www.maran-pro.com/en/spare_parts/accessories-spare-parts/photographic-catalogue-cf-spare-parts/0S1939/</v>
      </c>
      <c r="E1802" t="s">
        <v>6003</v>
      </c>
      <c r="F1802" t="s">
        <v>6004</v>
      </c>
      <c r="G1802" t="s">
        <v>16054</v>
      </c>
    </row>
    <row r="1803" spans="1:7" ht="14.45" customHeight="1" x14ac:dyDescent="0.25">
      <c r="A1803" t="s">
        <v>6006</v>
      </c>
      <c r="B1803" t="s">
        <v>6005</v>
      </c>
      <c r="C1803" s="6" t="s">
        <v>6007</v>
      </c>
      <c r="D1803" s="5" t="str">
        <f t="shared" si="28"/>
        <v>https://www.maran-pro.com/en/spare_parts/accessories-spare-parts/photographic-catalogue-cf-spare-parts/0S1846/</v>
      </c>
      <c r="E1803" t="s">
        <v>6008</v>
      </c>
      <c r="F1803" t="s">
        <v>6009</v>
      </c>
      <c r="G1803" t="s">
        <v>16055</v>
      </c>
    </row>
    <row r="1804" spans="1:7" ht="14.45" customHeight="1" x14ac:dyDescent="0.25">
      <c r="A1804" t="s">
        <v>6011</v>
      </c>
      <c r="B1804" t="s">
        <v>6010</v>
      </c>
      <c r="C1804" s="6" t="s">
        <v>6012</v>
      </c>
      <c r="D1804" s="5" t="str">
        <f t="shared" si="28"/>
        <v>https://www.maran-pro.com/en/spare_parts/accessories-spare-parts/photographic-catalogue-cf-spare-parts/0S1820/</v>
      </c>
      <c r="E1804" t="s">
        <v>6013</v>
      </c>
      <c r="F1804" t="s">
        <v>6014</v>
      </c>
      <c r="G1804" t="s">
        <v>16056</v>
      </c>
    </row>
    <row r="1805" spans="1:7" ht="14.45" customHeight="1" x14ac:dyDescent="0.25">
      <c r="A1805" t="s">
        <v>6021</v>
      </c>
      <c r="B1805" t="s">
        <v>6020</v>
      </c>
      <c r="C1805" s="6" t="s">
        <v>6022</v>
      </c>
      <c r="D1805" s="5" t="str">
        <f t="shared" si="28"/>
        <v>https://www.maran-pro.com/en/spare_parts/accessories-spare-parts/photographic-catalogue-cf-spare-parts/0S1602/</v>
      </c>
      <c r="E1805" t="s">
        <v>6023</v>
      </c>
      <c r="F1805" t="s">
        <v>6024</v>
      </c>
      <c r="G1805" t="s">
        <v>16058</v>
      </c>
    </row>
    <row r="1806" spans="1:7" ht="14.45" customHeight="1" x14ac:dyDescent="0.25">
      <c r="A1806" t="s">
        <v>6026</v>
      </c>
      <c r="B1806" t="s">
        <v>6025</v>
      </c>
      <c r="C1806" s="6" t="s">
        <v>6027</v>
      </c>
      <c r="D1806" s="5" t="str">
        <f t="shared" si="28"/>
        <v>https://www.maran-pro.com/en/spare_parts/accessories-spare-parts/photographic-catalogue-cf-spare-parts/0S1024/</v>
      </c>
      <c r="E1806" t="s">
        <v>6028</v>
      </c>
      <c r="F1806" t="s">
        <v>6029</v>
      </c>
      <c r="G1806" t="s">
        <v>16059</v>
      </c>
    </row>
    <row r="1807" spans="1:7" ht="14.45" customHeight="1" x14ac:dyDescent="0.25">
      <c r="A1807" t="s">
        <v>6031</v>
      </c>
      <c r="B1807" t="s">
        <v>6030</v>
      </c>
      <c r="C1807" s="6" t="s">
        <v>6032</v>
      </c>
      <c r="D1807" s="5" t="str">
        <f t="shared" si="28"/>
        <v>https://www.maran-pro.com/en/spare_parts/accessories-spare-parts/photographic-catalogue-cf-spare-parts/0S0785/</v>
      </c>
      <c r="E1807" t="s">
        <v>6033</v>
      </c>
      <c r="F1807" t="s">
        <v>6034</v>
      </c>
      <c r="G1807" t="s">
        <v>16060</v>
      </c>
    </row>
    <row r="1808" spans="1:7" ht="14.45" customHeight="1" x14ac:dyDescent="0.25">
      <c r="A1808" t="s">
        <v>6036</v>
      </c>
      <c r="B1808" t="s">
        <v>6035</v>
      </c>
      <c r="C1808" s="6" t="s">
        <v>6037</v>
      </c>
      <c r="D1808" s="5" t="str">
        <f t="shared" si="28"/>
        <v>https://www.maran-pro.com/en/spare_parts/accessories-spare-parts/photographic-catalogue-cf-spare-parts/0L1300/</v>
      </c>
      <c r="E1808" t="s">
        <v>6038</v>
      </c>
      <c r="F1808" t="s">
        <v>6039</v>
      </c>
      <c r="G1808" t="s">
        <v>16061</v>
      </c>
    </row>
    <row r="1809" spans="1:7" ht="14.45" customHeight="1" x14ac:dyDescent="0.25">
      <c r="A1809" t="s">
        <v>6041</v>
      </c>
      <c r="B1809" t="s">
        <v>6040</v>
      </c>
      <c r="C1809" s="6" t="s">
        <v>6042</v>
      </c>
      <c r="D1809" s="5" t="str">
        <f t="shared" si="28"/>
        <v>https://www.maran-pro.com/en/spare_parts/accessories-spare-parts/photographic-catalogue-cf-spare-parts/0S1924/</v>
      </c>
      <c r="E1809" t="s">
        <v>6043</v>
      </c>
      <c r="F1809" t="s">
        <v>6044</v>
      </c>
      <c r="G1809" t="s">
        <v>16062</v>
      </c>
    </row>
    <row r="1810" spans="1:7" ht="14.45" customHeight="1" x14ac:dyDescent="0.25">
      <c r="A1810" t="s">
        <v>6051</v>
      </c>
      <c r="B1810" t="s">
        <v>6050</v>
      </c>
      <c r="C1810" s="6" t="s">
        <v>6052</v>
      </c>
      <c r="D1810" s="5" t="str">
        <f t="shared" si="28"/>
        <v>https://www.maran-pro.com/en/spare_parts/accessories-spare-parts/photographic-catalogue-cf-spare-parts/0S1885/</v>
      </c>
      <c r="E1810" t="s">
        <v>6053</v>
      </c>
      <c r="F1810" t="s">
        <v>6054</v>
      </c>
      <c r="G1810" t="s">
        <v>16064</v>
      </c>
    </row>
    <row r="1811" spans="1:7" ht="14.45" customHeight="1" x14ac:dyDescent="0.25">
      <c r="A1811" t="s">
        <v>6056</v>
      </c>
      <c r="B1811" t="s">
        <v>6055</v>
      </c>
      <c r="D1811" s="5" t="str">
        <f t="shared" si="28"/>
        <v>https://www.maran-pro.com/en/spare_parts/accessories-spare-parts/photographic-catalogue-cf-spare-parts/0TTL14/</v>
      </c>
      <c r="E1811" t="s">
        <v>6057</v>
      </c>
      <c r="F1811" t="s">
        <v>6058</v>
      </c>
      <c r="G1811" t="s">
        <v>16065</v>
      </c>
    </row>
    <row r="1812" spans="1:7" ht="14.45" customHeight="1" x14ac:dyDescent="0.25">
      <c r="A1812" t="s">
        <v>6065</v>
      </c>
      <c r="B1812" t="s">
        <v>6064</v>
      </c>
      <c r="C1812" s="6" t="s">
        <v>6066</v>
      </c>
      <c r="D1812" s="5" t="str">
        <f t="shared" si="28"/>
        <v>https://www.maran-pro.com/en/spare_parts/accessories-spare-parts/photographic-catalogue-cf-spare-parts/0S0939/</v>
      </c>
      <c r="E1812" t="s">
        <v>6067</v>
      </c>
      <c r="F1812" t="s">
        <v>6068</v>
      </c>
      <c r="G1812" t="s">
        <v>16067</v>
      </c>
    </row>
    <row r="1813" spans="1:7" ht="14.45" customHeight="1" x14ac:dyDescent="0.25">
      <c r="A1813" t="s">
        <v>6070</v>
      </c>
      <c r="B1813" t="s">
        <v>6069</v>
      </c>
      <c r="C1813" s="6" t="s">
        <v>6071</v>
      </c>
      <c r="D1813" s="5" t="str">
        <f t="shared" si="28"/>
        <v>https://www.maran-pro.com/en/spare_parts/accessories-spare-parts/photographic-catalogue-cf-spare-parts/0S0941/</v>
      </c>
      <c r="E1813" t="s">
        <v>6072</v>
      </c>
      <c r="F1813" t="s">
        <v>6073</v>
      </c>
      <c r="G1813" t="s">
        <v>16068</v>
      </c>
    </row>
    <row r="1814" spans="1:7" ht="14.45" customHeight="1" x14ac:dyDescent="0.25">
      <c r="A1814" t="s">
        <v>6075</v>
      </c>
      <c r="B1814" t="s">
        <v>6074</v>
      </c>
      <c r="C1814" s="6" t="s">
        <v>6076</v>
      </c>
      <c r="D1814" s="5" t="str">
        <f t="shared" si="28"/>
        <v>https://www.maran-pro.com/en/spare_parts/accessories-spare-parts/photographic-catalogue-cf-spare-parts/0S0940/</v>
      </c>
      <c r="E1814" t="s">
        <v>6077</v>
      </c>
      <c r="F1814" t="s">
        <v>6078</v>
      </c>
      <c r="G1814" t="s">
        <v>16069</v>
      </c>
    </row>
    <row r="1815" spans="1:7" ht="14.45" customHeight="1" x14ac:dyDescent="0.25">
      <c r="A1815" t="s">
        <v>6080</v>
      </c>
      <c r="B1815" t="s">
        <v>6079</v>
      </c>
      <c r="C1815" s="6" t="s">
        <v>6081</v>
      </c>
      <c r="D1815" s="5" t="str">
        <f t="shared" si="28"/>
        <v>https://www.maran-pro.com/en/spare_parts/accessories-spare-parts/photographic-catalogue-cf-spare-parts/0S0942/</v>
      </c>
      <c r="E1815" t="s">
        <v>6082</v>
      </c>
      <c r="F1815" t="s">
        <v>6083</v>
      </c>
      <c r="G1815" t="s">
        <v>16070</v>
      </c>
    </row>
    <row r="1816" spans="1:7" ht="14.45" customHeight="1" x14ac:dyDescent="0.25">
      <c r="A1816" t="s">
        <v>6085</v>
      </c>
      <c r="B1816" t="s">
        <v>6084</v>
      </c>
      <c r="C1816" s="6" t="s">
        <v>6086</v>
      </c>
      <c r="D1816" s="5" t="str">
        <f t="shared" si="28"/>
        <v>https://www.maran-pro.com/en/spare_parts/accessories-spare-parts/photographic-catalogue-cf-spare-parts/0L3200/</v>
      </c>
      <c r="E1816" t="s">
        <v>6087</v>
      </c>
      <c r="F1816" t="s">
        <v>6088</v>
      </c>
      <c r="G1816" t="s">
        <v>16071</v>
      </c>
    </row>
    <row r="1817" spans="1:7" ht="14.45" customHeight="1" x14ac:dyDescent="0.25">
      <c r="A1817" t="s">
        <v>6095</v>
      </c>
      <c r="B1817" t="s">
        <v>6094</v>
      </c>
      <c r="C1817" s="6" t="s">
        <v>6096</v>
      </c>
      <c r="D1817" s="5" t="str">
        <f t="shared" si="28"/>
        <v>https://www.maran-pro.com/en/spare_parts/accessories-spare-parts/photographic-catalogue-cf-spare-parts/0H6070/</v>
      </c>
      <c r="E1817" t="s">
        <v>6097</v>
      </c>
      <c r="F1817" t="s">
        <v>6098</v>
      </c>
      <c r="G1817" t="s">
        <v>16073</v>
      </c>
    </row>
    <row r="1818" spans="1:7" ht="14.45" customHeight="1" x14ac:dyDescent="0.25">
      <c r="A1818" t="s">
        <v>6100</v>
      </c>
      <c r="B1818" t="s">
        <v>6099</v>
      </c>
      <c r="C1818" s="6" t="s">
        <v>6101</v>
      </c>
      <c r="D1818" s="5" t="str">
        <f t="shared" si="28"/>
        <v>https://www.maran-pro.com/en/spare_parts/accessories-spare-parts/photographic-catalogue-cf-spare-parts/002544/</v>
      </c>
      <c r="E1818" t="s">
        <v>6102</v>
      </c>
      <c r="F1818" t="s">
        <v>6103</v>
      </c>
      <c r="G1818" t="s">
        <v>16074</v>
      </c>
    </row>
    <row r="1819" spans="1:7" ht="14.45" customHeight="1" x14ac:dyDescent="0.25">
      <c r="A1819" t="s">
        <v>6105</v>
      </c>
      <c r="B1819" t="s">
        <v>6104</v>
      </c>
      <c r="C1819" s="6" t="s">
        <v>6106</v>
      </c>
      <c r="D1819" s="5" t="str">
        <f t="shared" si="28"/>
        <v>https://www.maran-pro.com/en/spare_parts/accessories-spare-parts/photographic-catalogue-cf-spare-parts/005559/</v>
      </c>
      <c r="E1819" t="s">
        <v>6107</v>
      </c>
      <c r="F1819" t="s">
        <v>6108</v>
      </c>
      <c r="G1819" t="s">
        <v>16075</v>
      </c>
    </row>
    <row r="1820" spans="1:7" ht="14.45" customHeight="1" x14ac:dyDescent="0.25">
      <c r="A1820" t="s">
        <v>6110</v>
      </c>
      <c r="B1820" t="s">
        <v>6109</v>
      </c>
      <c r="C1820" s="6" t="s">
        <v>6111</v>
      </c>
      <c r="D1820" s="5" t="str">
        <f t="shared" si="28"/>
        <v>https://www.maran-pro.com/en/spare_parts/accessories-spare-parts/photographic-catalogue-cf-spare-parts/054273/</v>
      </c>
      <c r="E1820" t="s">
        <v>6112</v>
      </c>
      <c r="F1820" t="s">
        <v>6113</v>
      </c>
      <c r="G1820" t="s">
        <v>16076</v>
      </c>
    </row>
    <row r="1821" spans="1:7" ht="14.45" customHeight="1" x14ac:dyDescent="0.25">
      <c r="A1821" t="s">
        <v>6115</v>
      </c>
      <c r="B1821" t="s">
        <v>6114</v>
      </c>
      <c r="C1821" s="6" t="s">
        <v>6116</v>
      </c>
      <c r="D1821" s="5" t="str">
        <f t="shared" si="28"/>
        <v>https://www.maran-pro.com/en/spare_parts/accessories-spare-parts/photographic-catalogue-cf-spare-parts/0C9198/</v>
      </c>
      <c r="E1821" t="s">
        <v>6117</v>
      </c>
      <c r="F1821" t="s">
        <v>6118</v>
      </c>
      <c r="G1821" t="s">
        <v>16077</v>
      </c>
    </row>
    <row r="1822" spans="1:7" ht="14.45" customHeight="1" x14ac:dyDescent="0.25">
      <c r="A1822" t="s">
        <v>6120</v>
      </c>
      <c r="B1822" t="s">
        <v>6119</v>
      </c>
      <c r="C1822" s="6" t="s">
        <v>6121</v>
      </c>
      <c r="D1822" s="5" t="str">
        <f t="shared" si="28"/>
        <v>https://www.maran-pro.com/en/spare_parts/accessories-spare-parts/photographic-catalogue-cf-spare-parts/0K0059/</v>
      </c>
      <c r="E1822" t="s">
        <v>6122</v>
      </c>
      <c r="F1822" t="s">
        <v>6123</v>
      </c>
      <c r="G1822" t="s">
        <v>16078</v>
      </c>
    </row>
    <row r="1823" spans="1:7" ht="14.45" customHeight="1" x14ac:dyDescent="0.25">
      <c r="A1823" t="s">
        <v>6125</v>
      </c>
      <c r="B1823" t="s">
        <v>6124</v>
      </c>
      <c r="C1823" s="6" t="s">
        <v>6126</v>
      </c>
      <c r="D1823" s="5" t="str">
        <f t="shared" si="28"/>
        <v>https://www.maran-pro.com/en/spare_parts/accessories-spare-parts/photographic-catalogue-cf-spare-parts/092131/</v>
      </c>
      <c r="E1823" t="s">
        <v>6127</v>
      </c>
      <c r="F1823" t="s">
        <v>6128</v>
      </c>
      <c r="G1823" t="s">
        <v>16079</v>
      </c>
    </row>
    <row r="1824" spans="1:7" ht="14.45" customHeight="1" x14ac:dyDescent="0.25">
      <c r="A1824" t="s">
        <v>6144</v>
      </c>
      <c r="B1824" t="s">
        <v>6143</v>
      </c>
      <c r="D1824" s="5" t="str">
        <f t="shared" si="28"/>
        <v>https://www.maran-pro.com/en/spare_parts/accessories-spare-parts/photographic-catalogue-cf-spare-parts/0TT518/</v>
      </c>
      <c r="E1824" t="s">
        <v>6145</v>
      </c>
      <c r="F1824" t="s">
        <v>6146</v>
      </c>
      <c r="G1824" t="s">
        <v>16083</v>
      </c>
    </row>
    <row r="1825" spans="1:7" ht="14.45" customHeight="1" x14ac:dyDescent="0.25">
      <c r="A1825" t="s">
        <v>6148</v>
      </c>
      <c r="B1825" t="s">
        <v>6147</v>
      </c>
      <c r="C1825" s="6" t="s">
        <v>6149</v>
      </c>
      <c r="D1825" s="5" t="str">
        <f t="shared" si="28"/>
        <v>https://www.maran-pro.com/en/spare_parts/accessories-spare-parts/photographic-catalogue-cf-spare-parts/0S1918/</v>
      </c>
      <c r="E1825" t="s">
        <v>6150</v>
      </c>
      <c r="F1825" t="s">
        <v>6151</v>
      </c>
      <c r="G1825" t="s">
        <v>16084</v>
      </c>
    </row>
    <row r="1826" spans="1:7" ht="14.45" customHeight="1" x14ac:dyDescent="0.25">
      <c r="A1826" t="s">
        <v>6153</v>
      </c>
      <c r="B1826" t="s">
        <v>6152</v>
      </c>
      <c r="C1826" s="6" t="s">
        <v>6154</v>
      </c>
      <c r="D1826" s="5" t="str">
        <f t="shared" si="28"/>
        <v>https://www.maran-pro.com/en/spare_parts/accessories-spare-parts/photographic-catalogue-cf-spare-parts/0S2034/</v>
      </c>
      <c r="E1826" t="s">
        <v>6155</v>
      </c>
      <c r="F1826" t="s">
        <v>6156</v>
      </c>
      <c r="G1826" t="s">
        <v>16085</v>
      </c>
    </row>
    <row r="1827" spans="1:7" ht="14.45" customHeight="1" x14ac:dyDescent="0.25">
      <c r="A1827" t="s">
        <v>6163</v>
      </c>
      <c r="B1827" t="s">
        <v>6162</v>
      </c>
      <c r="C1827" s="6" t="s">
        <v>6164</v>
      </c>
      <c r="D1827" s="5" t="str">
        <f t="shared" si="28"/>
        <v>https://www.maran-pro.com/en/spare_parts/accessories-spare-parts/photographic-catalogue-cf-spare-parts/0S1362/</v>
      </c>
      <c r="E1827" t="s">
        <v>6165</v>
      </c>
      <c r="F1827" t="s">
        <v>6166</v>
      </c>
      <c r="G1827" t="s">
        <v>16087</v>
      </c>
    </row>
    <row r="1828" spans="1:7" ht="14.45" customHeight="1" x14ac:dyDescent="0.25">
      <c r="A1828" t="s">
        <v>6168</v>
      </c>
      <c r="B1828" t="s">
        <v>6167</v>
      </c>
      <c r="C1828" s="6" t="s">
        <v>6169</v>
      </c>
      <c r="D1828" s="5" t="str">
        <f t="shared" si="28"/>
        <v>https://www.maran-pro.com/en/spare_parts/accessories-spare-parts/photographic-catalogue-cf-spare-parts/0S1720/</v>
      </c>
      <c r="E1828" t="s">
        <v>6170</v>
      </c>
      <c r="F1828" t="s">
        <v>6171</v>
      </c>
      <c r="G1828" t="s">
        <v>16088</v>
      </c>
    </row>
    <row r="1829" spans="1:7" ht="14.45" customHeight="1" x14ac:dyDescent="0.25">
      <c r="A1829" t="s">
        <v>6173</v>
      </c>
      <c r="B1829" t="s">
        <v>6172</v>
      </c>
      <c r="C1829" s="6" t="s">
        <v>6174</v>
      </c>
      <c r="D1829" s="5" t="str">
        <f t="shared" si="28"/>
        <v>https://www.maran-pro.com/en/spare_parts/accessories-spare-parts/photographic-catalogue-cf-spare-parts/055428/</v>
      </c>
      <c r="E1829" t="s">
        <v>6175</v>
      </c>
      <c r="F1829" t="s">
        <v>6176</v>
      </c>
      <c r="G1829" t="s">
        <v>16089</v>
      </c>
    </row>
    <row r="1830" spans="1:7" ht="14.45" customHeight="1" x14ac:dyDescent="0.25">
      <c r="A1830" t="s">
        <v>6178</v>
      </c>
      <c r="B1830" t="s">
        <v>6177</v>
      </c>
      <c r="C1830" s="6" t="s">
        <v>6179</v>
      </c>
      <c r="D1830" s="5" t="str">
        <f t="shared" si="28"/>
        <v>https://www.maran-pro.com/en/spare_parts/accessories-spare-parts/photographic-catalogue-cf-spare-parts/003189/</v>
      </c>
      <c r="E1830" t="s">
        <v>6180</v>
      </c>
      <c r="F1830" t="s">
        <v>6181</v>
      </c>
      <c r="G1830" t="s">
        <v>16090</v>
      </c>
    </row>
    <row r="1831" spans="1:7" ht="14.45" customHeight="1" x14ac:dyDescent="0.25">
      <c r="A1831" t="s">
        <v>6183</v>
      </c>
      <c r="B1831" t="s">
        <v>6182</v>
      </c>
      <c r="C1831" s="6" t="s">
        <v>6184</v>
      </c>
      <c r="D1831" s="5" t="str">
        <f t="shared" si="28"/>
        <v>https://www.maran-pro.com/en/spare_parts/accessories-spare-parts/photographic-catalogue-cf-spare-parts/048946/</v>
      </c>
      <c r="E1831" t="s">
        <v>6185</v>
      </c>
      <c r="F1831" t="s">
        <v>6186</v>
      </c>
      <c r="G1831" t="s">
        <v>16091</v>
      </c>
    </row>
    <row r="1832" spans="1:7" ht="14.45" customHeight="1" x14ac:dyDescent="0.25">
      <c r="A1832" t="s">
        <v>6188</v>
      </c>
      <c r="B1832" t="s">
        <v>6187</v>
      </c>
      <c r="C1832" s="6" t="s">
        <v>6189</v>
      </c>
      <c r="D1832" s="5" t="str">
        <f t="shared" si="28"/>
        <v>https://www.maran-pro.com/en/spare_parts/accessories-spare-parts/photographic-catalogue-cf-spare-parts/048947/</v>
      </c>
      <c r="E1832" t="s">
        <v>6190</v>
      </c>
      <c r="F1832" t="s">
        <v>6191</v>
      </c>
      <c r="G1832" t="s">
        <v>16092</v>
      </c>
    </row>
    <row r="1833" spans="1:7" ht="14.45" customHeight="1" x14ac:dyDescent="0.25">
      <c r="A1833" t="s">
        <v>6193</v>
      </c>
      <c r="B1833" t="s">
        <v>6192</v>
      </c>
      <c r="C1833" s="6" t="s">
        <v>6194</v>
      </c>
      <c r="D1833" s="5" t="str">
        <f t="shared" si="28"/>
        <v>https://www.maran-pro.com/en/spare_parts/accessories-spare-parts/photographic-catalogue-cf-spare-parts/0S2104/</v>
      </c>
      <c r="E1833" t="s">
        <v>6195</v>
      </c>
      <c r="F1833" t="s">
        <v>6196</v>
      </c>
      <c r="G1833" t="s">
        <v>16093</v>
      </c>
    </row>
    <row r="1834" spans="1:7" ht="14.45" customHeight="1" x14ac:dyDescent="0.25">
      <c r="A1834" t="s">
        <v>6208</v>
      </c>
      <c r="B1834" t="s">
        <v>6207</v>
      </c>
      <c r="C1834" s="6" t="s">
        <v>6209</v>
      </c>
      <c r="D1834" s="5" t="str">
        <f t="shared" si="28"/>
        <v>https://www.maran-pro.com/en/spare_parts/accessories-spare-parts/photographic-catalogue-cf-spare-parts/051635/</v>
      </c>
      <c r="E1834" t="s">
        <v>6210</v>
      </c>
      <c r="F1834" t="s">
        <v>6211</v>
      </c>
      <c r="G1834" t="s">
        <v>16096</v>
      </c>
    </row>
    <row r="1835" spans="1:7" ht="14.45" customHeight="1" x14ac:dyDescent="0.25">
      <c r="A1835" t="s">
        <v>6213</v>
      </c>
      <c r="B1835" t="s">
        <v>6212</v>
      </c>
      <c r="C1835" s="6" t="s">
        <v>6214</v>
      </c>
      <c r="D1835" s="5" t="str">
        <f t="shared" si="28"/>
        <v>https://www.maran-pro.com/en/spare_parts/accessories-spare-parts/photographic-catalogue-cf-spare-parts/058503/</v>
      </c>
      <c r="E1835" t="s">
        <v>6215</v>
      </c>
      <c r="F1835" t="s">
        <v>6216</v>
      </c>
      <c r="G1835" t="s">
        <v>16097</v>
      </c>
    </row>
    <row r="1836" spans="1:7" ht="14.45" customHeight="1" x14ac:dyDescent="0.25">
      <c r="A1836" t="s">
        <v>6218</v>
      </c>
      <c r="B1836" t="s">
        <v>6217</v>
      </c>
      <c r="C1836" s="6" t="s">
        <v>6219</v>
      </c>
      <c r="D1836" s="5" t="str">
        <f t="shared" si="28"/>
        <v>https://www.maran-pro.com/en/spare_parts/accessories-spare-parts/photographic-catalogue-cf-spare-parts/002784/</v>
      </c>
      <c r="E1836" t="s">
        <v>6220</v>
      </c>
      <c r="F1836" t="s">
        <v>6221</v>
      </c>
      <c r="G1836" t="s">
        <v>16098</v>
      </c>
    </row>
    <row r="1837" spans="1:7" ht="14.45" customHeight="1" x14ac:dyDescent="0.25">
      <c r="A1837" t="s">
        <v>6223</v>
      </c>
      <c r="B1837" t="s">
        <v>6222</v>
      </c>
      <c r="C1837" s="6" t="s">
        <v>6224</v>
      </c>
      <c r="D1837" s="5" t="str">
        <f t="shared" si="28"/>
        <v>https://www.maran-pro.com/en/spare_parts/accessories-spare-parts/photographic-catalogue-cf-spare-parts/0C3162/</v>
      </c>
      <c r="E1837" t="s">
        <v>6225</v>
      </c>
      <c r="F1837" t="s">
        <v>6226</v>
      </c>
      <c r="G1837" t="s">
        <v>16099</v>
      </c>
    </row>
    <row r="1838" spans="1:7" ht="14.45" customHeight="1" x14ac:dyDescent="0.25">
      <c r="A1838" t="s">
        <v>6358</v>
      </c>
      <c r="B1838" t="s">
        <v>6357</v>
      </c>
      <c r="D1838" s="5" t="str">
        <f t="shared" si="28"/>
        <v>https://www.maran-pro.com/en/spare_parts/accessories-spare-parts/photographic-catalogue-cf-spare-parts/0TTV59/</v>
      </c>
      <c r="E1838" t="s">
        <v>6359</v>
      </c>
      <c r="F1838" t="s">
        <v>6360</v>
      </c>
      <c r="G1838" t="s">
        <v>16128</v>
      </c>
    </row>
    <row r="1839" spans="1:7" ht="14.45" customHeight="1" x14ac:dyDescent="0.25">
      <c r="A1839" t="s">
        <v>6362</v>
      </c>
      <c r="B1839" t="s">
        <v>6361</v>
      </c>
      <c r="D1839" s="5" t="str">
        <f t="shared" si="28"/>
        <v>https://www.maran-pro.com/en/spare_parts/accessories-spare-parts/photographic-catalogue-cf-spare-parts/0TTV61/</v>
      </c>
      <c r="E1839" t="s">
        <v>6363</v>
      </c>
      <c r="F1839" t="s">
        <v>6364</v>
      </c>
      <c r="G1839" t="s">
        <v>16129</v>
      </c>
    </row>
    <row r="1840" spans="1:7" ht="14.45" customHeight="1" x14ac:dyDescent="0.25">
      <c r="A1840" t="s">
        <v>6366</v>
      </c>
      <c r="B1840" t="s">
        <v>6365</v>
      </c>
      <c r="C1840" s="6" t="s">
        <v>6367</v>
      </c>
      <c r="D1840" s="5" t="str">
        <f t="shared" si="28"/>
        <v>https://www.maran-pro.com/en/spare_parts/accessories-spare-parts/photographic-catalogue-cf-spare-parts/0PRT72/</v>
      </c>
      <c r="E1840" t="s">
        <v>6368</v>
      </c>
      <c r="F1840" t="s">
        <v>6369</v>
      </c>
      <c r="G1840" t="s">
        <v>16130</v>
      </c>
    </row>
    <row r="1841" spans="1:7" ht="14.45" customHeight="1" x14ac:dyDescent="0.25">
      <c r="A1841" t="s">
        <v>6371</v>
      </c>
      <c r="B1841" t="s">
        <v>6370</v>
      </c>
      <c r="C1841" s="6" t="s">
        <v>6372</v>
      </c>
      <c r="D1841" s="5" t="str">
        <f t="shared" si="28"/>
        <v>https://www.maran-pro.com/en/spare_parts/accessories-spare-parts/photographic-catalogue-cf-spare-parts/004368/</v>
      </c>
      <c r="E1841" t="s">
        <v>6373</v>
      </c>
      <c r="F1841" t="s">
        <v>6374</v>
      </c>
      <c r="G1841" t="s">
        <v>16131</v>
      </c>
    </row>
    <row r="1842" spans="1:7" ht="14.45" customHeight="1" x14ac:dyDescent="0.25">
      <c r="A1842" t="s">
        <v>6376</v>
      </c>
      <c r="B1842" t="s">
        <v>6375</v>
      </c>
      <c r="C1842" s="6" t="s">
        <v>6377</v>
      </c>
      <c r="D1842" s="5" t="str">
        <f t="shared" si="28"/>
        <v>https://www.maran-pro.com/en/spare_parts/accessories-spare-parts/photographic-catalogue-cf-spare-parts/0S0571/</v>
      </c>
      <c r="E1842" t="s">
        <v>6378</v>
      </c>
      <c r="F1842" t="s">
        <v>6379</v>
      </c>
      <c r="G1842" t="s">
        <v>16132</v>
      </c>
    </row>
    <row r="1843" spans="1:7" ht="14.45" customHeight="1" x14ac:dyDescent="0.25">
      <c r="A1843" t="s">
        <v>6381</v>
      </c>
      <c r="B1843" t="s">
        <v>6380</v>
      </c>
      <c r="C1843" s="6" t="s">
        <v>6382</v>
      </c>
      <c r="D1843" s="5" t="str">
        <f t="shared" si="28"/>
        <v>https://www.maran-pro.com/en/spare_parts/accessories-spare-parts/photographic-catalogue-cf-spare-parts/0S0572/</v>
      </c>
      <c r="E1843" t="s">
        <v>6383</v>
      </c>
      <c r="F1843" t="s">
        <v>6384</v>
      </c>
      <c r="G1843" t="s">
        <v>16133</v>
      </c>
    </row>
    <row r="1844" spans="1:7" ht="14.45" customHeight="1" x14ac:dyDescent="0.25">
      <c r="A1844" t="s">
        <v>6386</v>
      </c>
      <c r="B1844" t="s">
        <v>6385</v>
      </c>
      <c r="C1844" s="6" t="s">
        <v>6387</v>
      </c>
      <c r="D1844" s="5" t="str">
        <f t="shared" si="28"/>
        <v>https://www.maran-pro.com/en/spare_parts/accessories-spare-parts/photographic-catalogue-cf-spare-parts/0S0573/</v>
      </c>
      <c r="E1844" t="s">
        <v>6388</v>
      </c>
      <c r="F1844" t="s">
        <v>6389</v>
      </c>
      <c r="G1844" t="s">
        <v>16134</v>
      </c>
    </row>
    <row r="1845" spans="1:7" ht="14.45" customHeight="1" x14ac:dyDescent="0.25">
      <c r="A1845" t="s">
        <v>6391</v>
      </c>
      <c r="B1845" t="s">
        <v>6390</v>
      </c>
      <c r="C1845" s="6" t="s">
        <v>6392</v>
      </c>
      <c r="D1845" s="5" t="str">
        <f t="shared" si="28"/>
        <v>https://www.maran-pro.com/en/spare_parts/accessories-spare-parts/photographic-catalogue-cf-spare-parts/0S0574/</v>
      </c>
      <c r="E1845" t="s">
        <v>6393</v>
      </c>
      <c r="F1845" t="s">
        <v>6394</v>
      </c>
      <c r="G1845" t="s">
        <v>16135</v>
      </c>
    </row>
    <row r="1846" spans="1:7" ht="14.45" customHeight="1" x14ac:dyDescent="0.25">
      <c r="A1846" t="s">
        <v>6396</v>
      </c>
      <c r="B1846" t="s">
        <v>6395</v>
      </c>
      <c r="C1846" s="6" t="s">
        <v>6397</v>
      </c>
      <c r="D1846" s="5" t="str">
        <f t="shared" si="28"/>
        <v>https://www.maran-pro.com/en/spare_parts/accessories-spare-parts/photographic-catalogue-cf-spare-parts/0S0576/</v>
      </c>
      <c r="E1846" t="s">
        <v>6398</v>
      </c>
      <c r="F1846" t="s">
        <v>6399</v>
      </c>
      <c r="G1846" t="s">
        <v>16136</v>
      </c>
    </row>
    <row r="1847" spans="1:7" ht="14.45" customHeight="1" x14ac:dyDescent="0.25">
      <c r="A1847" t="s">
        <v>6401</v>
      </c>
      <c r="B1847" t="s">
        <v>6400</v>
      </c>
      <c r="C1847" s="6" t="s">
        <v>6402</v>
      </c>
      <c r="D1847" s="5" t="str">
        <f t="shared" si="28"/>
        <v>https://www.maran-pro.com/en/spare_parts/accessories-spare-parts/photographic-catalogue-cf-spare-parts/0L1964/</v>
      </c>
      <c r="E1847" t="s">
        <v>6403</v>
      </c>
      <c r="F1847" t="s">
        <v>6404</v>
      </c>
      <c r="G1847" t="s">
        <v>16137</v>
      </c>
    </row>
    <row r="1848" spans="1:7" ht="14.45" customHeight="1" x14ac:dyDescent="0.25">
      <c r="A1848" t="s">
        <v>6406</v>
      </c>
      <c r="B1848" t="s">
        <v>6405</v>
      </c>
      <c r="C1848" s="6" t="s">
        <v>6407</v>
      </c>
      <c r="D1848" s="5" t="str">
        <f t="shared" si="28"/>
        <v>https://www.maran-pro.com/en/spare_parts/accessories-spare-parts/photographic-catalogue-cf-spare-parts/0L1962/</v>
      </c>
      <c r="E1848" t="s">
        <v>6408</v>
      </c>
      <c r="F1848" t="s">
        <v>6409</v>
      </c>
      <c r="G1848" t="s">
        <v>16138</v>
      </c>
    </row>
    <row r="1849" spans="1:7" ht="14.45" customHeight="1" x14ac:dyDescent="0.25">
      <c r="A1849" t="s">
        <v>6411</v>
      </c>
      <c r="B1849" t="s">
        <v>6410</v>
      </c>
      <c r="C1849" s="6" t="s">
        <v>6412</v>
      </c>
      <c r="D1849" s="5" t="str">
        <f t="shared" si="28"/>
        <v>https://www.maran-pro.com/en/spare_parts/accessories-spare-parts/photographic-catalogue-cf-spare-parts/0L1965/</v>
      </c>
      <c r="E1849" t="s">
        <v>6413</v>
      </c>
      <c r="F1849" t="s">
        <v>6414</v>
      </c>
      <c r="G1849" t="s">
        <v>16139</v>
      </c>
    </row>
    <row r="1850" spans="1:7" ht="14.45" customHeight="1" x14ac:dyDescent="0.25">
      <c r="A1850" t="s">
        <v>6416</v>
      </c>
      <c r="B1850" t="s">
        <v>6415</v>
      </c>
      <c r="C1850" s="6" t="s">
        <v>6417</v>
      </c>
      <c r="D1850" s="5" t="str">
        <f t="shared" si="28"/>
        <v>https://www.maran-pro.com/en/spare_parts/accessories-spare-parts/photographic-catalogue-cf-spare-parts/0L1963/</v>
      </c>
      <c r="E1850" t="s">
        <v>6418</v>
      </c>
      <c r="F1850" t="s">
        <v>6419</v>
      </c>
      <c r="G1850" t="s">
        <v>16140</v>
      </c>
    </row>
    <row r="1851" spans="1:7" ht="14.45" customHeight="1" x14ac:dyDescent="0.25">
      <c r="A1851" t="s">
        <v>6421</v>
      </c>
      <c r="B1851" t="s">
        <v>6420</v>
      </c>
      <c r="C1851" s="6" t="s">
        <v>6422</v>
      </c>
      <c r="D1851" s="5" t="str">
        <f t="shared" si="28"/>
        <v>https://www.maran-pro.com/en/spare_parts/accessories-spare-parts/photographic-catalogue-cf-spare-parts/0L1961/</v>
      </c>
      <c r="E1851" t="s">
        <v>6423</v>
      </c>
      <c r="F1851" t="s">
        <v>6424</v>
      </c>
      <c r="G1851" t="s">
        <v>16141</v>
      </c>
    </row>
    <row r="1852" spans="1:7" ht="14.45" customHeight="1" x14ac:dyDescent="0.25">
      <c r="A1852" t="s">
        <v>6426</v>
      </c>
      <c r="B1852" t="s">
        <v>6425</v>
      </c>
      <c r="C1852" s="6" t="s">
        <v>6427</v>
      </c>
      <c r="D1852" s="5" t="str">
        <f t="shared" si="28"/>
        <v>https://www.maran-pro.com/en/spare_parts/accessories-spare-parts/photographic-catalogue-cf-spare-parts/0S0584/</v>
      </c>
      <c r="E1852" t="s">
        <v>6428</v>
      </c>
      <c r="F1852" t="s">
        <v>6429</v>
      </c>
      <c r="G1852" t="s">
        <v>16142</v>
      </c>
    </row>
    <row r="1853" spans="1:7" ht="14.45" customHeight="1" x14ac:dyDescent="0.25">
      <c r="A1853" t="s">
        <v>6431</v>
      </c>
      <c r="B1853" t="s">
        <v>6430</v>
      </c>
      <c r="C1853" s="6" t="s">
        <v>6432</v>
      </c>
      <c r="D1853" s="5" t="str">
        <f t="shared" si="28"/>
        <v>https://www.maran-pro.com/en/spare_parts/accessories-spare-parts/photographic-catalogue-cf-spare-parts/0S0582/</v>
      </c>
      <c r="E1853" t="s">
        <v>6433</v>
      </c>
      <c r="F1853" t="s">
        <v>6434</v>
      </c>
      <c r="G1853" t="s">
        <v>16143</v>
      </c>
    </row>
    <row r="1854" spans="1:7" ht="14.45" customHeight="1" x14ac:dyDescent="0.25">
      <c r="A1854" t="s">
        <v>6436</v>
      </c>
      <c r="B1854" t="s">
        <v>6435</v>
      </c>
      <c r="C1854" s="6" t="s">
        <v>6437</v>
      </c>
      <c r="D1854" s="5" t="str">
        <f t="shared" si="28"/>
        <v>https://www.maran-pro.com/en/spare_parts/accessories-spare-parts/photographic-catalogue-cf-spare-parts/0S1409/</v>
      </c>
      <c r="E1854" t="s">
        <v>6438</v>
      </c>
      <c r="F1854" t="s">
        <v>6439</v>
      </c>
      <c r="G1854" t="s">
        <v>16144</v>
      </c>
    </row>
    <row r="1855" spans="1:7" ht="14.45" customHeight="1" x14ac:dyDescent="0.25">
      <c r="A1855" t="s">
        <v>6441</v>
      </c>
      <c r="B1855" t="s">
        <v>6440</v>
      </c>
      <c r="C1855" s="6" t="s">
        <v>6442</v>
      </c>
      <c r="D1855" s="5" t="str">
        <f t="shared" si="28"/>
        <v>https://www.maran-pro.com/en/spare_parts/accessories-spare-parts/photographic-catalogue-cf-spare-parts/0S0593/</v>
      </c>
      <c r="E1855" t="s">
        <v>6443</v>
      </c>
      <c r="F1855" t="s">
        <v>6444</v>
      </c>
      <c r="G1855" t="s">
        <v>16145</v>
      </c>
    </row>
    <row r="1856" spans="1:7" ht="14.45" customHeight="1" x14ac:dyDescent="0.25">
      <c r="A1856" t="s">
        <v>6446</v>
      </c>
      <c r="B1856" t="s">
        <v>6445</v>
      </c>
      <c r="C1856" s="6" t="s">
        <v>6447</v>
      </c>
      <c r="D1856" s="5" t="str">
        <f t="shared" si="28"/>
        <v>https://www.maran-pro.com/en/spare_parts/accessories-spare-parts/photographic-catalogue-cf-spare-parts/0S0581/</v>
      </c>
      <c r="E1856" t="s">
        <v>6448</v>
      </c>
      <c r="F1856" t="s">
        <v>6449</v>
      </c>
      <c r="G1856" t="s">
        <v>16146</v>
      </c>
    </row>
    <row r="1857" spans="1:7" ht="14.45" customHeight="1" x14ac:dyDescent="0.25">
      <c r="A1857" t="s">
        <v>6451</v>
      </c>
      <c r="B1857" t="s">
        <v>6450</v>
      </c>
      <c r="C1857" s="6" t="s">
        <v>6452</v>
      </c>
      <c r="D1857" s="5" t="str">
        <f t="shared" si="28"/>
        <v>https://www.maran-pro.com/en/spare_parts/accessories-spare-parts/photographic-catalogue-cf-spare-parts/0S0583/</v>
      </c>
      <c r="E1857" t="s">
        <v>6453</v>
      </c>
      <c r="F1857" t="s">
        <v>6454</v>
      </c>
      <c r="G1857" t="s">
        <v>16147</v>
      </c>
    </row>
    <row r="1858" spans="1:7" ht="14.45" customHeight="1" x14ac:dyDescent="0.25">
      <c r="A1858" t="s">
        <v>6466</v>
      </c>
      <c r="B1858" t="s">
        <v>6465</v>
      </c>
      <c r="C1858" s="6" t="s">
        <v>6467</v>
      </c>
      <c r="D1858" s="5" t="str">
        <f t="shared" si="28"/>
        <v>https://www.maran-pro.com/en/spare_parts/accessories-spare-parts/photographic-catalogue-cf-spare-parts/0C8528/</v>
      </c>
      <c r="E1858" t="s">
        <v>6468</v>
      </c>
      <c r="F1858" t="s">
        <v>6469</v>
      </c>
      <c r="G1858" t="s">
        <v>16150</v>
      </c>
    </row>
    <row r="1859" spans="1:7" ht="14.45" customHeight="1" x14ac:dyDescent="0.25">
      <c r="A1859" t="s">
        <v>6471</v>
      </c>
      <c r="B1859" t="s">
        <v>6470</v>
      </c>
      <c r="C1859" s="6" t="s">
        <v>6472</v>
      </c>
      <c r="D1859" s="5" t="str">
        <f t="shared" si="28"/>
        <v>https://www.maran-pro.com/en/spare_parts/accessories-spare-parts/photographic-catalogue-cf-spare-parts/0C8527/</v>
      </c>
      <c r="E1859" t="s">
        <v>6473</v>
      </c>
      <c r="F1859" t="s">
        <v>6474</v>
      </c>
      <c r="G1859" t="s">
        <v>16151</v>
      </c>
    </row>
    <row r="1860" spans="1:7" ht="14.45" customHeight="1" x14ac:dyDescent="0.25">
      <c r="A1860" t="s">
        <v>6491</v>
      </c>
      <c r="B1860" t="s">
        <v>6490</v>
      </c>
      <c r="C1860" s="6" t="s">
        <v>6492</v>
      </c>
      <c r="D1860" s="5" t="str">
        <f t="shared" si="28"/>
        <v>https://www.maran-pro.com/en/spare_parts/accessories-spare-parts/photographic-catalogue-cf-spare-parts/0S1718/</v>
      </c>
      <c r="E1860" t="s">
        <v>6493</v>
      </c>
      <c r="F1860" t="s">
        <v>6494</v>
      </c>
      <c r="G1860" t="s">
        <v>16155</v>
      </c>
    </row>
    <row r="1861" spans="1:7" ht="14.45" customHeight="1" x14ac:dyDescent="0.25">
      <c r="A1861" t="s">
        <v>6518</v>
      </c>
      <c r="B1861" t="s">
        <v>6517</v>
      </c>
      <c r="C1861" s="6" t="s">
        <v>6519</v>
      </c>
      <c r="D1861" s="5" t="str">
        <f t="shared" ref="D1861:D1924" si="29">HYPERLINK(G1861)</f>
        <v>https://www.maran-pro.com/en/spare_parts/accessories-spare-parts/photographic-catalogue-cf-spare-parts/0KJ758/</v>
      </c>
      <c r="E1861" t="s">
        <v>6520</v>
      </c>
      <c r="F1861" t="s">
        <v>6521</v>
      </c>
      <c r="G1861" t="s">
        <v>16161</v>
      </c>
    </row>
    <row r="1862" spans="1:7" ht="14.45" customHeight="1" x14ac:dyDescent="0.25">
      <c r="A1862" t="s">
        <v>6523</v>
      </c>
      <c r="B1862" t="s">
        <v>6522</v>
      </c>
      <c r="C1862" s="6" t="s">
        <v>6524</v>
      </c>
      <c r="D1862" s="5" t="str">
        <f t="shared" si="29"/>
        <v>https://www.maran-pro.com/en/spare_parts/accessories-spare-parts/photographic-catalogue-cf-spare-parts/0KJ726/</v>
      </c>
      <c r="E1862" t="s">
        <v>6525</v>
      </c>
      <c r="F1862" t="s">
        <v>6526</v>
      </c>
      <c r="G1862" t="s">
        <v>16162</v>
      </c>
    </row>
    <row r="1863" spans="1:7" ht="14.45" customHeight="1" x14ac:dyDescent="0.25">
      <c r="A1863" t="s">
        <v>6528</v>
      </c>
      <c r="B1863" t="s">
        <v>6527</v>
      </c>
      <c r="C1863" s="6" t="s">
        <v>6529</v>
      </c>
      <c r="D1863" s="5" t="str">
        <f t="shared" si="29"/>
        <v>https://www.maran-pro.com/en/spare_parts/accessories-spare-parts/photographic-catalogue-cf-spare-parts/0S0247/</v>
      </c>
      <c r="E1863" t="s">
        <v>6530</v>
      </c>
      <c r="F1863" t="s">
        <v>6531</v>
      </c>
      <c r="G1863" t="s">
        <v>16163</v>
      </c>
    </row>
    <row r="1864" spans="1:7" ht="14.45" customHeight="1" x14ac:dyDescent="0.25">
      <c r="A1864" t="s">
        <v>6533</v>
      </c>
      <c r="B1864" t="s">
        <v>6532</v>
      </c>
      <c r="C1864" s="6" t="s">
        <v>6534</v>
      </c>
      <c r="D1864" s="5" t="str">
        <f t="shared" si="29"/>
        <v>https://www.maran-pro.com/en/spare_parts/accessories-spare-parts/photographic-catalogue-cf-spare-parts/0S0246/</v>
      </c>
      <c r="E1864" t="s">
        <v>6535</v>
      </c>
      <c r="F1864" t="s">
        <v>6536</v>
      </c>
      <c r="G1864" t="s">
        <v>16164</v>
      </c>
    </row>
    <row r="1865" spans="1:7" ht="14.45" customHeight="1" x14ac:dyDescent="0.25">
      <c r="A1865" t="s">
        <v>6538</v>
      </c>
      <c r="B1865" t="s">
        <v>6537</v>
      </c>
      <c r="C1865" s="6" t="s">
        <v>6539</v>
      </c>
      <c r="D1865" s="5" t="str">
        <f t="shared" si="29"/>
        <v>https://www.maran-pro.com/en/spare_parts/accessories-spare-parts/photographic-catalogue-cf-spare-parts/054268/</v>
      </c>
      <c r="E1865" t="s">
        <v>6540</v>
      </c>
      <c r="F1865" t="s">
        <v>6541</v>
      </c>
      <c r="G1865" t="s">
        <v>16165</v>
      </c>
    </row>
    <row r="1866" spans="1:7" ht="14.45" customHeight="1" x14ac:dyDescent="0.25">
      <c r="A1866" t="s">
        <v>6543</v>
      </c>
      <c r="B1866" t="s">
        <v>6542</v>
      </c>
      <c r="C1866" s="6" t="s">
        <v>6544</v>
      </c>
      <c r="D1866" s="5" t="str">
        <f t="shared" si="29"/>
        <v>https://www.maran-pro.com/en/spare_parts/accessories-spare-parts/photographic-catalogue-cf-spare-parts/0PR298/</v>
      </c>
      <c r="E1866" t="s">
        <v>6545</v>
      </c>
      <c r="F1866" t="s">
        <v>6546</v>
      </c>
      <c r="G1866" t="s">
        <v>16166</v>
      </c>
    </row>
    <row r="1867" spans="1:7" ht="14.45" customHeight="1" x14ac:dyDescent="0.25">
      <c r="A1867" t="s">
        <v>6548</v>
      </c>
      <c r="B1867" t="s">
        <v>6547</v>
      </c>
      <c r="C1867" s="6" t="s">
        <v>6549</v>
      </c>
      <c r="D1867" s="5" t="str">
        <f t="shared" si="29"/>
        <v>https://www.maran-pro.com/en/spare_parts/accessories-spare-parts/photographic-catalogue-cf-spare-parts/0PRZ79/</v>
      </c>
      <c r="E1867" t="s">
        <v>6550</v>
      </c>
      <c r="F1867" t="s">
        <v>6551</v>
      </c>
      <c r="G1867" t="s">
        <v>16167</v>
      </c>
    </row>
    <row r="1868" spans="1:7" ht="14.45" customHeight="1" x14ac:dyDescent="0.25">
      <c r="A1868" t="s">
        <v>6553</v>
      </c>
      <c r="B1868" t="s">
        <v>6552</v>
      </c>
      <c r="C1868" s="6" t="s">
        <v>6554</v>
      </c>
      <c r="D1868" s="5" t="str">
        <f t="shared" si="29"/>
        <v>https://www.maran-pro.com/en/spare_parts/accessories-spare-parts/photographic-catalogue-cf-spare-parts/0S0287/</v>
      </c>
      <c r="E1868" t="s">
        <v>6555</v>
      </c>
      <c r="F1868" t="s">
        <v>6556</v>
      </c>
      <c r="G1868" t="s">
        <v>16168</v>
      </c>
    </row>
    <row r="1869" spans="1:7" ht="14.45" customHeight="1" x14ac:dyDescent="0.25">
      <c r="A1869" t="s">
        <v>6563</v>
      </c>
      <c r="B1869" t="s">
        <v>6562</v>
      </c>
      <c r="C1869" s="6" t="s">
        <v>6564</v>
      </c>
      <c r="D1869" s="5" t="str">
        <f t="shared" si="29"/>
        <v>https://www.maran-pro.com/en/spare_parts/accessories-spare-parts/photographic-catalogue-cf-spare-parts/0S1903/</v>
      </c>
      <c r="E1869" t="s">
        <v>6565</v>
      </c>
      <c r="F1869" t="s">
        <v>6566</v>
      </c>
      <c r="G1869" t="s">
        <v>16170</v>
      </c>
    </row>
    <row r="1870" spans="1:7" ht="14.45" customHeight="1" x14ac:dyDescent="0.25">
      <c r="A1870" t="s">
        <v>6568</v>
      </c>
      <c r="B1870" t="s">
        <v>6567</v>
      </c>
      <c r="C1870" s="6" t="s">
        <v>6569</v>
      </c>
      <c r="D1870" s="5" t="str">
        <f t="shared" si="29"/>
        <v>https://www.maran-pro.com/en/spare_parts/accessories-spare-parts/photographic-catalogue-cf-spare-parts/0L1381/</v>
      </c>
      <c r="E1870" t="s">
        <v>6570</v>
      </c>
      <c r="F1870" t="s">
        <v>6571</v>
      </c>
      <c r="G1870" t="s">
        <v>16171</v>
      </c>
    </row>
    <row r="1871" spans="1:7" ht="14.45" customHeight="1" x14ac:dyDescent="0.25">
      <c r="A1871" t="s">
        <v>6573</v>
      </c>
      <c r="B1871" t="s">
        <v>6572</v>
      </c>
      <c r="C1871" s="6" t="s">
        <v>6574</v>
      </c>
      <c r="D1871" s="5" t="str">
        <f t="shared" si="29"/>
        <v>https://www.maran-pro.com/en/spare_parts/accessories-spare-parts/photographic-catalogue-cf-spare-parts/0S1001/</v>
      </c>
      <c r="E1871" t="s">
        <v>6575</v>
      </c>
      <c r="F1871" t="s">
        <v>6576</v>
      </c>
      <c r="G1871" t="s">
        <v>16172</v>
      </c>
    </row>
    <row r="1872" spans="1:7" ht="14.45" customHeight="1" x14ac:dyDescent="0.25">
      <c r="A1872" t="s">
        <v>6578</v>
      </c>
      <c r="B1872" t="s">
        <v>6577</v>
      </c>
      <c r="C1872" s="6" t="s">
        <v>6579</v>
      </c>
      <c r="D1872" s="5" t="str">
        <f t="shared" si="29"/>
        <v>https://www.maran-pro.com/en/spare_parts/accessories-spare-parts/photographic-catalogue-cf-spare-parts/0S1137/</v>
      </c>
      <c r="E1872" t="s">
        <v>6580</v>
      </c>
      <c r="F1872" t="s">
        <v>6581</v>
      </c>
      <c r="G1872" t="s">
        <v>16173</v>
      </c>
    </row>
    <row r="1873" spans="1:7" ht="14.45" customHeight="1" x14ac:dyDescent="0.25">
      <c r="A1873" t="s">
        <v>6583</v>
      </c>
      <c r="B1873" t="s">
        <v>6582</v>
      </c>
      <c r="C1873" s="6" t="s">
        <v>6584</v>
      </c>
      <c r="D1873" s="5" t="str">
        <f t="shared" si="29"/>
        <v>https://www.maran-pro.com/en/spare_parts/accessories-spare-parts/photographic-catalogue-cf-spare-parts/0S0549/</v>
      </c>
      <c r="E1873" t="s">
        <v>6585</v>
      </c>
      <c r="F1873" t="s">
        <v>6586</v>
      </c>
      <c r="G1873" t="s">
        <v>16174</v>
      </c>
    </row>
    <row r="1874" spans="1:7" ht="14.45" customHeight="1" x14ac:dyDescent="0.25">
      <c r="A1874" t="s">
        <v>6588</v>
      </c>
      <c r="B1874" t="s">
        <v>6587</v>
      </c>
      <c r="C1874" s="6" t="s">
        <v>6589</v>
      </c>
      <c r="D1874" s="5" t="str">
        <f t="shared" si="29"/>
        <v>https://www.maran-pro.com/en/spare_parts/accessories-spare-parts/photographic-catalogue-cf-spare-parts/0S1011/</v>
      </c>
      <c r="E1874" t="s">
        <v>6590</v>
      </c>
      <c r="F1874" t="s">
        <v>6591</v>
      </c>
      <c r="G1874" t="s">
        <v>16175</v>
      </c>
    </row>
    <row r="1875" spans="1:7" ht="14.45" customHeight="1" x14ac:dyDescent="0.25">
      <c r="A1875" t="s">
        <v>6593</v>
      </c>
      <c r="B1875" t="s">
        <v>6592</v>
      </c>
      <c r="C1875" s="6" t="s">
        <v>6594</v>
      </c>
      <c r="D1875" s="5" t="str">
        <f t="shared" si="29"/>
        <v>https://www.maran-pro.com/en/spare_parts/accessories-spare-parts/photographic-catalogue-cf-spare-parts/0L1382/</v>
      </c>
      <c r="E1875" t="s">
        <v>6595</v>
      </c>
      <c r="F1875" t="s">
        <v>6596</v>
      </c>
      <c r="G1875" t="s">
        <v>16176</v>
      </c>
    </row>
    <row r="1876" spans="1:7" ht="14.45" customHeight="1" x14ac:dyDescent="0.25">
      <c r="A1876" t="s">
        <v>6598</v>
      </c>
      <c r="B1876" t="s">
        <v>6597</v>
      </c>
      <c r="C1876" s="6" t="s">
        <v>6599</v>
      </c>
      <c r="D1876" s="5" t="str">
        <f t="shared" si="29"/>
        <v>https://www.maran-pro.com/en/spare_parts/accessories-spare-parts/photographic-catalogue-cf-spare-parts/0S1394/</v>
      </c>
      <c r="E1876" t="s">
        <v>6600</v>
      </c>
      <c r="F1876" t="s">
        <v>6601</v>
      </c>
      <c r="G1876" t="s">
        <v>16177</v>
      </c>
    </row>
    <row r="1877" spans="1:7" ht="14.45" customHeight="1" x14ac:dyDescent="0.25">
      <c r="A1877" t="s">
        <v>6603</v>
      </c>
      <c r="B1877" t="s">
        <v>6602</v>
      </c>
      <c r="C1877" s="6" t="s">
        <v>6604</v>
      </c>
      <c r="D1877" s="5" t="str">
        <f t="shared" si="29"/>
        <v>https://www.maran-pro.com/en/spare_parts/accessories-spare-parts/photographic-catalogue-cf-spare-parts/0S1002/</v>
      </c>
      <c r="E1877" t="s">
        <v>6605</v>
      </c>
      <c r="F1877" t="s">
        <v>6606</v>
      </c>
      <c r="G1877" t="s">
        <v>16178</v>
      </c>
    </row>
    <row r="1878" spans="1:7" ht="14.45" customHeight="1" x14ac:dyDescent="0.25">
      <c r="A1878" t="s">
        <v>6608</v>
      </c>
      <c r="B1878" t="s">
        <v>6607</v>
      </c>
      <c r="C1878" s="6" t="s">
        <v>6609</v>
      </c>
      <c r="D1878" s="5" t="str">
        <f t="shared" si="29"/>
        <v>https://www.maran-pro.com/en/spare_parts/accessories-spare-parts/photographic-catalogue-cf-spare-parts/0S1142/</v>
      </c>
      <c r="E1878" t="s">
        <v>6610</v>
      </c>
      <c r="F1878" t="s">
        <v>6611</v>
      </c>
      <c r="G1878" t="s">
        <v>16179</v>
      </c>
    </row>
    <row r="1879" spans="1:7" ht="14.45" customHeight="1" x14ac:dyDescent="0.25">
      <c r="A1879" t="s">
        <v>6613</v>
      </c>
      <c r="B1879" t="s">
        <v>6612</v>
      </c>
      <c r="C1879" s="6" t="s">
        <v>6614</v>
      </c>
      <c r="D1879" s="5" t="str">
        <f t="shared" si="29"/>
        <v>https://www.maran-pro.com/en/spare_parts/accessories-spare-parts/photographic-catalogue-cf-spare-parts/0S0550/</v>
      </c>
      <c r="E1879" t="s">
        <v>6615</v>
      </c>
      <c r="F1879" t="s">
        <v>6616</v>
      </c>
      <c r="G1879" t="s">
        <v>16180</v>
      </c>
    </row>
    <row r="1880" spans="1:7" ht="14.45" customHeight="1" x14ac:dyDescent="0.25">
      <c r="A1880" t="s">
        <v>6618</v>
      </c>
      <c r="B1880" t="s">
        <v>6617</v>
      </c>
      <c r="C1880" s="6" t="s">
        <v>6619</v>
      </c>
      <c r="D1880" s="5" t="str">
        <f t="shared" si="29"/>
        <v>https://www.maran-pro.com/en/spare_parts/accessories-spare-parts/photographic-catalogue-cf-spare-parts/0S1012/</v>
      </c>
      <c r="E1880" t="s">
        <v>6620</v>
      </c>
      <c r="F1880" t="s">
        <v>6621</v>
      </c>
      <c r="G1880" t="s">
        <v>16181</v>
      </c>
    </row>
    <row r="1881" spans="1:7" ht="14.45" customHeight="1" x14ac:dyDescent="0.25">
      <c r="A1881" t="s">
        <v>6623</v>
      </c>
      <c r="B1881" t="s">
        <v>6622</v>
      </c>
      <c r="C1881" s="6" t="s">
        <v>6624</v>
      </c>
      <c r="D1881" s="5" t="str">
        <f t="shared" si="29"/>
        <v>https://www.maran-pro.com/en/spare_parts/accessories-spare-parts/photographic-catalogue-cf-spare-parts/0S0548/</v>
      </c>
      <c r="E1881" t="s">
        <v>6625</v>
      </c>
      <c r="F1881" t="s">
        <v>6626</v>
      </c>
      <c r="G1881" t="s">
        <v>16182</v>
      </c>
    </row>
    <row r="1882" spans="1:7" ht="14.45" customHeight="1" x14ac:dyDescent="0.25">
      <c r="A1882" t="s">
        <v>6628</v>
      </c>
      <c r="B1882" t="s">
        <v>6627</v>
      </c>
      <c r="C1882" s="6" t="s">
        <v>6629</v>
      </c>
      <c r="D1882" s="5" t="str">
        <f t="shared" si="29"/>
        <v>https://www.maran-pro.com/en/spare_parts/accessories-spare-parts/photographic-catalogue-cf-spare-parts/0L0647/</v>
      </c>
      <c r="E1882" t="s">
        <v>6630</v>
      </c>
      <c r="F1882" t="s">
        <v>6631</v>
      </c>
      <c r="G1882" t="s">
        <v>16183</v>
      </c>
    </row>
    <row r="1883" spans="1:7" ht="14.45" customHeight="1" x14ac:dyDescent="0.25">
      <c r="A1883" t="s">
        <v>6633</v>
      </c>
      <c r="B1883" t="s">
        <v>6632</v>
      </c>
      <c r="C1883" s="6" t="s">
        <v>6634</v>
      </c>
      <c r="D1883" s="5" t="str">
        <f t="shared" si="29"/>
        <v>https://www.maran-pro.com/en/spare_parts/accessories-spare-parts/photographic-catalogue-cf-spare-parts/0L0642/</v>
      </c>
      <c r="E1883" t="s">
        <v>6635</v>
      </c>
      <c r="F1883" t="s">
        <v>6636</v>
      </c>
      <c r="G1883" t="s">
        <v>16184</v>
      </c>
    </row>
    <row r="1884" spans="1:7" ht="14.45" customHeight="1" x14ac:dyDescent="0.25">
      <c r="A1884" t="s">
        <v>6638</v>
      </c>
      <c r="B1884" t="s">
        <v>6637</v>
      </c>
      <c r="C1884" s="6" t="s">
        <v>6639</v>
      </c>
      <c r="D1884" s="5" t="str">
        <f t="shared" si="29"/>
        <v>https://www.maran-pro.com/en/spare_parts/accessories-spare-parts/photographic-catalogue-cf-spare-parts/025260/</v>
      </c>
      <c r="E1884" t="s">
        <v>6640</v>
      </c>
      <c r="F1884" t="s">
        <v>6641</v>
      </c>
      <c r="G1884" t="s">
        <v>16185</v>
      </c>
    </row>
    <row r="1885" spans="1:7" ht="14.45" customHeight="1" x14ac:dyDescent="0.25">
      <c r="A1885" t="s">
        <v>6643</v>
      </c>
      <c r="B1885" t="s">
        <v>6642</v>
      </c>
      <c r="C1885" s="6" t="s">
        <v>6644</v>
      </c>
      <c r="D1885" s="5" t="str">
        <f t="shared" si="29"/>
        <v>https://www.maran-pro.com/en/spare_parts/accessories-spare-parts/photographic-catalogue-cf-spare-parts/0S1864/</v>
      </c>
      <c r="E1885" t="s">
        <v>6645</v>
      </c>
      <c r="F1885" t="s">
        <v>6646</v>
      </c>
      <c r="G1885" t="s">
        <v>16186</v>
      </c>
    </row>
    <row r="1886" spans="1:7" ht="14.45" customHeight="1" x14ac:dyDescent="0.25">
      <c r="A1886" t="s">
        <v>6648</v>
      </c>
      <c r="B1886" t="s">
        <v>6647</v>
      </c>
      <c r="C1886" s="6" t="s">
        <v>6649</v>
      </c>
      <c r="D1886" s="5" t="str">
        <f t="shared" si="29"/>
        <v>https://www.maran-pro.com/en/spare_parts/accessories-spare-parts/photographic-catalogue-cf-spare-parts/0S0977/</v>
      </c>
      <c r="E1886" t="s">
        <v>6650</v>
      </c>
      <c r="F1886" t="s">
        <v>6651</v>
      </c>
      <c r="G1886" t="s">
        <v>16187</v>
      </c>
    </row>
    <row r="1887" spans="1:7" ht="14.45" customHeight="1" x14ac:dyDescent="0.25">
      <c r="A1887" t="s">
        <v>6653</v>
      </c>
      <c r="B1887" t="s">
        <v>6652</v>
      </c>
      <c r="C1887" s="6" t="s">
        <v>6654</v>
      </c>
      <c r="D1887" s="5" t="str">
        <f t="shared" si="29"/>
        <v>https://www.maran-pro.com/en/spare_parts/accessories-spare-parts/photographic-catalogue-cf-spare-parts/0S1229/</v>
      </c>
      <c r="E1887" t="s">
        <v>6655</v>
      </c>
      <c r="F1887" t="s">
        <v>6656</v>
      </c>
      <c r="G1887" t="s">
        <v>16188</v>
      </c>
    </row>
    <row r="1888" spans="1:7" ht="14.45" customHeight="1" x14ac:dyDescent="0.25">
      <c r="A1888" t="s">
        <v>6666</v>
      </c>
      <c r="B1888" t="s">
        <v>6665</v>
      </c>
      <c r="C1888" s="6" t="s">
        <v>6667</v>
      </c>
      <c r="D1888" s="5" t="str">
        <f t="shared" si="29"/>
        <v>https://www.maran-pro.com/en/spare_parts/accessories-spare-parts/photographic-catalogue-cf-spare-parts/0S1865/</v>
      </c>
      <c r="E1888" t="s">
        <v>6668</v>
      </c>
      <c r="F1888" t="s">
        <v>6669</v>
      </c>
      <c r="G1888" t="s">
        <v>16191</v>
      </c>
    </row>
    <row r="1889" spans="1:7" ht="14.45" customHeight="1" x14ac:dyDescent="0.25">
      <c r="A1889" t="s">
        <v>6675</v>
      </c>
      <c r="B1889" t="s">
        <v>6674</v>
      </c>
      <c r="C1889" s="6" t="s">
        <v>6676</v>
      </c>
      <c r="D1889" s="5" t="str">
        <f t="shared" si="29"/>
        <v>https://www.maran-pro.com/en/spare_parts/accessories-spare-parts/photographic-catalogue-cf-spare-parts/032268/</v>
      </c>
      <c r="E1889" t="s">
        <v>6677</v>
      </c>
      <c r="F1889" t="s">
        <v>6678</v>
      </c>
      <c r="G1889" t="s">
        <v>16193</v>
      </c>
    </row>
    <row r="1890" spans="1:7" ht="14.45" customHeight="1" x14ac:dyDescent="0.25">
      <c r="A1890" t="s">
        <v>6734</v>
      </c>
      <c r="B1890" t="s">
        <v>6733</v>
      </c>
      <c r="C1890" s="6" t="s">
        <v>6735</v>
      </c>
      <c r="D1890" s="5" t="str">
        <f t="shared" si="29"/>
        <v>https://www.maran-pro.com/en/spare_parts/accessories-spare-parts/photographic-catalogue-cf-spare-parts/006645/</v>
      </c>
      <c r="E1890" t="s">
        <v>6736</v>
      </c>
      <c r="F1890" t="s">
        <v>6737</v>
      </c>
      <c r="G1890" t="s">
        <v>16205</v>
      </c>
    </row>
    <row r="1891" spans="1:7" ht="14.45" customHeight="1" x14ac:dyDescent="0.25">
      <c r="A1891" t="s">
        <v>6739</v>
      </c>
      <c r="B1891" t="s">
        <v>6738</v>
      </c>
      <c r="C1891" s="6" t="s">
        <v>6740</v>
      </c>
      <c r="D1891" s="5" t="str">
        <f t="shared" si="29"/>
        <v>https://www.maran-pro.com/en/spare_parts/accessories-spare-parts/photographic-catalogue-cf-spare-parts/0H6579/</v>
      </c>
      <c r="E1891" t="s">
        <v>6741</v>
      </c>
      <c r="F1891" t="s">
        <v>6742</v>
      </c>
      <c r="G1891" t="s">
        <v>16206</v>
      </c>
    </row>
    <row r="1892" spans="1:7" ht="14.45" customHeight="1" x14ac:dyDescent="0.25">
      <c r="A1892" t="s">
        <v>6744</v>
      </c>
      <c r="B1892" t="s">
        <v>6743</v>
      </c>
      <c r="C1892" s="6" t="s">
        <v>6745</v>
      </c>
      <c r="D1892" s="5" t="str">
        <f t="shared" si="29"/>
        <v>https://www.maran-pro.com/en/spare_parts/accessories-spare-parts/photographic-catalogue-cf-spare-parts/0PR299/</v>
      </c>
      <c r="E1892" t="s">
        <v>6746</v>
      </c>
      <c r="F1892" t="s">
        <v>6747</v>
      </c>
      <c r="G1892" t="s">
        <v>16207</v>
      </c>
    </row>
    <row r="1893" spans="1:7" ht="14.45" customHeight="1" x14ac:dyDescent="0.25">
      <c r="A1893" t="s">
        <v>6749</v>
      </c>
      <c r="B1893" t="s">
        <v>6748</v>
      </c>
      <c r="C1893" s="6" t="s">
        <v>6750</v>
      </c>
      <c r="D1893" s="5" t="str">
        <f t="shared" si="29"/>
        <v>https://www.maran-pro.com/en/spare_parts/accessories-spare-parts/photographic-catalogue-cf-spare-parts/0S0596/</v>
      </c>
      <c r="E1893" t="s">
        <v>6751</v>
      </c>
      <c r="F1893" t="s">
        <v>6752</v>
      </c>
      <c r="G1893" t="s">
        <v>16208</v>
      </c>
    </row>
    <row r="1894" spans="1:7" ht="14.45" customHeight="1" x14ac:dyDescent="0.25">
      <c r="A1894" t="s">
        <v>6754</v>
      </c>
      <c r="B1894" t="s">
        <v>6753</v>
      </c>
      <c r="C1894" s="6" t="s">
        <v>6755</v>
      </c>
      <c r="D1894" s="5" t="str">
        <f t="shared" si="29"/>
        <v>https://www.maran-pro.com/en/spare_parts/accessories-spare-parts/photographic-catalogue-cf-spare-parts/033804/</v>
      </c>
      <c r="E1894" t="s">
        <v>6756</v>
      </c>
      <c r="F1894" t="s">
        <v>6757</v>
      </c>
      <c r="G1894" t="s">
        <v>16209</v>
      </c>
    </row>
    <row r="1895" spans="1:7" ht="14.45" customHeight="1" x14ac:dyDescent="0.25">
      <c r="A1895" t="s">
        <v>6759</v>
      </c>
      <c r="B1895" t="s">
        <v>6758</v>
      </c>
      <c r="C1895" s="6" t="s">
        <v>6760</v>
      </c>
      <c r="D1895" s="5" t="str">
        <f t="shared" si="29"/>
        <v>https://www.maran-pro.com/en/spare_parts/accessories-spare-parts/photographic-catalogue-cf-spare-parts/004163/</v>
      </c>
      <c r="E1895" t="s">
        <v>6761</v>
      </c>
      <c r="F1895" t="s">
        <v>6762</v>
      </c>
      <c r="G1895" t="s">
        <v>16210</v>
      </c>
    </row>
    <row r="1896" spans="1:7" ht="14.45" customHeight="1" x14ac:dyDescent="0.25">
      <c r="A1896" t="s">
        <v>6764</v>
      </c>
      <c r="B1896" t="s">
        <v>6763</v>
      </c>
      <c r="C1896" s="6" t="s">
        <v>6765</v>
      </c>
      <c r="D1896" s="5" t="str">
        <f t="shared" si="29"/>
        <v>https://www.maran-pro.com/en/spare_parts/accessories-spare-parts/photographic-catalogue-cf-spare-parts/004160/</v>
      </c>
      <c r="E1896" t="s">
        <v>6766</v>
      </c>
      <c r="F1896" t="s">
        <v>6767</v>
      </c>
      <c r="G1896" t="s">
        <v>16211</v>
      </c>
    </row>
    <row r="1897" spans="1:7" ht="14.45" customHeight="1" x14ac:dyDescent="0.25">
      <c r="A1897" t="s">
        <v>6769</v>
      </c>
      <c r="B1897" t="s">
        <v>6768</v>
      </c>
      <c r="C1897" s="6" t="s">
        <v>6770</v>
      </c>
      <c r="D1897" s="5" t="str">
        <f t="shared" si="29"/>
        <v>https://www.maran-pro.com/en/spare_parts/accessories-spare-parts/photographic-catalogue-cf-spare-parts/054840/</v>
      </c>
      <c r="E1897" t="s">
        <v>6771</v>
      </c>
      <c r="F1897" t="s">
        <v>6772</v>
      </c>
      <c r="G1897" t="s">
        <v>16212</v>
      </c>
    </row>
    <row r="1898" spans="1:7" ht="14.45" customHeight="1" x14ac:dyDescent="0.25">
      <c r="A1898" t="s">
        <v>6774</v>
      </c>
      <c r="B1898" t="s">
        <v>6773</v>
      </c>
      <c r="D1898" s="5" t="str">
        <f t="shared" si="29"/>
        <v>https://www.maran-pro.com/en/spare_parts/accessories-spare-parts/photographic-catalogue-cf-spare-parts/0S1117/</v>
      </c>
      <c r="E1898" t="s">
        <v>6775</v>
      </c>
      <c r="F1898" t="s">
        <v>6776</v>
      </c>
      <c r="G1898" t="s">
        <v>16213</v>
      </c>
    </row>
    <row r="1899" spans="1:7" ht="14.45" customHeight="1" x14ac:dyDescent="0.25">
      <c r="A1899" t="s">
        <v>6778</v>
      </c>
      <c r="B1899" t="s">
        <v>6777</v>
      </c>
      <c r="C1899" s="6" t="s">
        <v>6779</v>
      </c>
      <c r="D1899" s="5" t="str">
        <f t="shared" si="29"/>
        <v>https://www.maran-pro.com/en/spare_parts/accessories-spare-parts/photographic-catalogue-cf-spare-parts/0S1957/</v>
      </c>
      <c r="E1899" t="s">
        <v>6780</v>
      </c>
      <c r="F1899" t="s">
        <v>6781</v>
      </c>
      <c r="G1899" t="s">
        <v>16214</v>
      </c>
    </row>
    <row r="1900" spans="1:7" ht="14.45" customHeight="1" x14ac:dyDescent="0.25">
      <c r="A1900" t="s">
        <v>6783</v>
      </c>
      <c r="B1900" t="s">
        <v>6782</v>
      </c>
      <c r="C1900" s="6" t="s">
        <v>6784</v>
      </c>
      <c r="D1900" s="5" t="str">
        <f t="shared" si="29"/>
        <v>https://www.maran-pro.com/en/spare_parts/accessories-spare-parts/photographic-catalogue-cf-spare-parts/0S1958/</v>
      </c>
      <c r="E1900" t="s">
        <v>6785</v>
      </c>
      <c r="F1900" t="s">
        <v>6786</v>
      </c>
      <c r="G1900" t="s">
        <v>16215</v>
      </c>
    </row>
    <row r="1901" spans="1:7" ht="14.45" customHeight="1" x14ac:dyDescent="0.25">
      <c r="A1901" t="s">
        <v>6792</v>
      </c>
      <c r="B1901" t="s">
        <v>6791</v>
      </c>
      <c r="C1901" s="6" t="s">
        <v>6793</v>
      </c>
      <c r="D1901" s="5" t="str">
        <f t="shared" si="29"/>
        <v>https://www.maran-pro.com/en/spare_parts/accessories-spare-parts/photographic-catalogue-cf-spare-parts/050859/</v>
      </c>
      <c r="E1901" t="s">
        <v>6794</v>
      </c>
      <c r="F1901" t="s">
        <v>6795</v>
      </c>
      <c r="G1901" t="s">
        <v>16217</v>
      </c>
    </row>
    <row r="1902" spans="1:7" ht="14.45" customHeight="1" x14ac:dyDescent="0.25">
      <c r="A1902" t="s">
        <v>6812</v>
      </c>
      <c r="B1902" t="s">
        <v>6811</v>
      </c>
      <c r="C1902" s="6" t="s">
        <v>6813</v>
      </c>
      <c r="D1902" s="5" t="str">
        <f t="shared" si="29"/>
        <v>https://www.maran-pro.com/en/spare_parts/accessories-spare-parts/photographic-catalogue-cf-spare-parts/0S1203/</v>
      </c>
      <c r="E1902" t="s">
        <v>6814</v>
      </c>
      <c r="F1902" t="s">
        <v>6815</v>
      </c>
      <c r="G1902" t="s">
        <v>16221</v>
      </c>
    </row>
    <row r="1903" spans="1:7" ht="14.45" customHeight="1" x14ac:dyDescent="0.25">
      <c r="A1903" t="s">
        <v>6822</v>
      </c>
      <c r="B1903" t="s">
        <v>6821</v>
      </c>
      <c r="C1903" s="6" t="s">
        <v>6823</v>
      </c>
      <c r="D1903" s="5" t="str">
        <f t="shared" si="29"/>
        <v>https://www.maran-pro.com/en/spare_parts/accessories-spare-parts/photographic-catalogue-cf-spare-parts/0PR317/</v>
      </c>
      <c r="E1903" t="s">
        <v>6824</v>
      </c>
      <c r="F1903" t="s">
        <v>6825</v>
      </c>
      <c r="G1903" t="s">
        <v>16223</v>
      </c>
    </row>
    <row r="1904" spans="1:7" ht="14.45" customHeight="1" x14ac:dyDescent="0.25">
      <c r="A1904" t="s">
        <v>6827</v>
      </c>
      <c r="B1904" t="s">
        <v>6826</v>
      </c>
      <c r="C1904" s="6" t="s">
        <v>6828</v>
      </c>
      <c r="D1904" s="5" t="str">
        <f t="shared" si="29"/>
        <v>https://www.maran-pro.com/en/spare_parts/accessories-spare-parts/photographic-catalogue-cf-spare-parts/0PRN95/</v>
      </c>
      <c r="E1904" t="s">
        <v>6829</v>
      </c>
      <c r="F1904" t="s">
        <v>6830</v>
      </c>
      <c r="G1904" t="s">
        <v>16224</v>
      </c>
    </row>
    <row r="1905" spans="1:7" ht="14.45" customHeight="1" x14ac:dyDescent="0.25">
      <c r="A1905" t="s">
        <v>6832</v>
      </c>
      <c r="B1905" t="s">
        <v>6831</v>
      </c>
      <c r="C1905" s="6" t="s">
        <v>6833</v>
      </c>
      <c r="D1905" s="5" t="str">
        <f t="shared" si="29"/>
        <v>https://www.maran-pro.com/en/spare_parts/accessories-spare-parts/photographic-catalogue-cf-spare-parts/049393/</v>
      </c>
      <c r="E1905" t="s">
        <v>6834</v>
      </c>
      <c r="F1905" t="s">
        <v>6835</v>
      </c>
      <c r="G1905" t="s">
        <v>16225</v>
      </c>
    </row>
    <row r="1906" spans="1:7" ht="14.45" customHeight="1" x14ac:dyDescent="0.25">
      <c r="A1906" t="s">
        <v>6837</v>
      </c>
      <c r="B1906" t="s">
        <v>6836</v>
      </c>
      <c r="C1906" s="6" t="s">
        <v>6838</v>
      </c>
      <c r="D1906" s="5" t="str">
        <f t="shared" si="29"/>
        <v>https://www.maran-pro.com/en/spare_parts/accessories-spare-parts/photographic-catalogue-cf-spare-parts/0S0343/</v>
      </c>
      <c r="E1906" t="s">
        <v>6839</v>
      </c>
      <c r="F1906" t="s">
        <v>6840</v>
      </c>
      <c r="G1906" t="s">
        <v>16226</v>
      </c>
    </row>
    <row r="1907" spans="1:7" ht="14.45" customHeight="1" x14ac:dyDescent="0.25">
      <c r="A1907" t="s">
        <v>6842</v>
      </c>
      <c r="B1907" t="s">
        <v>6841</v>
      </c>
      <c r="C1907" s="6" t="s">
        <v>6843</v>
      </c>
      <c r="D1907" s="5" t="str">
        <f t="shared" si="29"/>
        <v>https://www.maran-pro.com/en/spare_parts/accessories-spare-parts/photographic-catalogue-cf-spare-parts/0S1576/</v>
      </c>
      <c r="E1907" t="s">
        <v>6844</v>
      </c>
      <c r="F1907" t="s">
        <v>6845</v>
      </c>
      <c r="G1907" t="s">
        <v>16227</v>
      </c>
    </row>
    <row r="1908" spans="1:7" ht="14.45" customHeight="1" x14ac:dyDescent="0.25">
      <c r="A1908" t="s">
        <v>6852</v>
      </c>
      <c r="B1908" t="s">
        <v>6851</v>
      </c>
      <c r="C1908" s="6" t="s">
        <v>6853</v>
      </c>
      <c r="D1908" s="5" t="str">
        <f t="shared" si="29"/>
        <v>https://www.maran-pro.com/en/spare_parts/accessories-spare-parts/photographic-catalogue-cf-spare-parts/0S1461/</v>
      </c>
      <c r="E1908" t="s">
        <v>6854</v>
      </c>
      <c r="F1908" t="s">
        <v>6855</v>
      </c>
      <c r="G1908" t="s">
        <v>16229</v>
      </c>
    </row>
    <row r="1909" spans="1:7" ht="14.45" customHeight="1" x14ac:dyDescent="0.25">
      <c r="A1909" t="s">
        <v>6857</v>
      </c>
      <c r="B1909" t="s">
        <v>6856</v>
      </c>
      <c r="C1909" s="6" t="s">
        <v>6858</v>
      </c>
      <c r="D1909" s="5" t="str">
        <f t="shared" si="29"/>
        <v>https://www.maran-pro.com/en/spare_parts/accessories-spare-parts/photographic-catalogue-cf-spare-parts/0L0699/</v>
      </c>
      <c r="E1909" t="s">
        <v>6859</v>
      </c>
      <c r="F1909" t="s">
        <v>6860</v>
      </c>
      <c r="G1909" t="s">
        <v>16230</v>
      </c>
    </row>
    <row r="1910" spans="1:7" ht="14.45" customHeight="1" x14ac:dyDescent="0.25">
      <c r="A1910" t="s">
        <v>6862</v>
      </c>
      <c r="B1910" t="s">
        <v>6861</v>
      </c>
      <c r="C1910" s="6" t="s">
        <v>6863</v>
      </c>
      <c r="D1910" s="5" t="str">
        <f t="shared" si="29"/>
        <v>https://www.maran-pro.com/en/spare_parts/accessories-spare-parts/photographic-catalogue-cf-spare-parts/0S1133/</v>
      </c>
      <c r="E1910" t="s">
        <v>6864</v>
      </c>
      <c r="F1910" t="s">
        <v>6865</v>
      </c>
      <c r="G1910" t="s">
        <v>16231</v>
      </c>
    </row>
    <row r="1911" spans="1:7" ht="14.45" customHeight="1" x14ac:dyDescent="0.25">
      <c r="A1911" t="s">
        <v>6872</v>
      </c>
      <c r="B1911" t="s">
        <v>6871</v>
      </c>
      <c r="D1911" s="5" t="str">
        <f t="shared" si="29"/>
        <v>https://www.maran-pro.com/en/spare_parts/accessories-spare-parts/photographic-catalogue-cf-spare-parts/082467/</v>
      </c>
      <c r="E1911" t="s">
        <v>6873</v>
      </c>
      <c r="F1911" t="s">
        <v>6874</v>
      </c>
      <c r="G1911" t="s">
        <v>16233</v>
      </c>
    </row>
    <row r="1912" spans="1:7" ht="14.45" customHeight="1" x14ac:dyDescent="0.25">
      <c r="A1912" t="s">
        <v>6876</v>
      </c>
      <c r="B1912" t="s">
        <v>6875</v>
      </c>
      <c r="C1912" s="6" t="s">
        <v>6877</v>
      </c>
      <c r="D1912" s="5" t="str">
        <f t="shared" si="29"/>
        <v>https://www.maran-pro.com/en/spare_parts/accessories-spare-parts/photographic-catalogue-cf-spare-parts/0C1751/</v>
      </c>
      <c r="E1912" t="s">
        <v>6878</v>
      </c>
      <c r="F1912" t="s">
        <v>6879</v>
      </c>
      <c r="G1912" t="s">
        <v>16234</v>
      </c>
    </row>
    <row r="1913" spans="1:7" ht="14.45" customHeight="1" x14ac:dyDescent="0.25">
      <c r="A1913" t="s">
        <v>6881</v>
      </c>
      <c r="B1913" t="s">
        <v>6880</v>
      </c>
      <c r="C1913" s="6" t="s">
        <v>6882</v>
      </c>
      <c r="D1913" s="5" t="str">
        <f t="shared" si="29"/>
        <v>https://www.maran-pro.com/en/spare_parts/accessories-spare-parts/photographic-catalogue-cf-spare-parts/0C2253/</v>
      </c>
      <c r="E1913" t="s">
        <v>6883</v>
      </c>
      <c r="F1913" t="s">
        <v>6884</v>
      </c>
      <c r="G1913" t="s">
        <v>16235</v>
      </c>
    </row>
    <row r="1914" spans="1:7" ht="14.45" customHeight="1" x14ac:dyDescent="0.25">
      <c r="A1914" t="s">
        <v>6886</v>
      </c>
      <c r="B1914" t="s">
        <v>6885</v>
      </c>
      <c r="C1914" s="6" t="s">
        <v>6887</v>
      </c>
      <c r="D1914" s="5" t="str">
        <f t="shared" si="29"/>
        <v>https://www.maran-pro.com/en/spare_parts/accessories-spare-parts/photographic-catalogue-cf-spare-parts/0S1213/</v>
      </c>
      <c r="E1914" t="s">
        <v>6888</v>
      </c>
      <c r="F1914" t="s">
        <v>6889</v>
      </c>
      <c r="G1914" t="s">
        <v>16236</v>
      </c>
    </row>
    <row r="1915" spans="1:7" ht="14.45" customHeight="1" x14ac:dyDescent="0.25">
      <c r="A1915" t="s">
        <v>6891</v>
      </c>
      <c r="B1915" t="s">
        <v>6890</v>
      </c>
      <c r="C1915" s="6" t="s">
        <v>6892</v>
      </c>
      <c r="D1915" s="5" t="str">
        <f t="shared" si="29"/>
        <v>https://www.maran-pro.com/en/spare_parts/accessories-spare-parts/photographic-catalogue-cf-spare-parts/0S1709/</v>
      </c>
      <c r="E1915" t="s">
        <v>6893</v>
      </c>
      <c r="F1915" t="s">
        <v>6894</v>
      </c>
      <c r="G1915" t="s">
        <v>16237</v>
      </c>
    </row>
    <row r="1916" spans="1:7" ht="14.45" customHeight="1" x14ac:dyDescent="0.25">
      <c r="A1916" t="s">
        <v>6896</v>
      </c>
      <c r="B1916" t="s">
        <v>6895</v>
      </c>
      <c r="C1916" s="6" t="s">
        <v>6897</v>
      </c>
      <c r="D1916" s="5" t="str">
        <f t="shared" si="29"/>
        <v>https://www.maran-pro.com/en/spare_parts/accessories-spare-parts/photographic-catalogue-cf-spare-parts/0S1916/</v>
      </c>
      <c r="E1916" t="s">
        <v>6898</v>
      </c>
      <c r="F1916" t="s">
        <v>6899</v>
      </c>
      <c r="G1916" t="s">
        <v>16238</v>
      </c>
    </row>
    <row r="1917" spans="1:7" ht="14.45" customHeight="1" x14ac:dyDescent="0.25">
      <c r="A1917" t="s">
        <v>6901</v>
      </c>
      <c r="B1917" t="s">
        <v>6900</v>
      </c>
      <c r="C1917" s="6" t="s">
        <v>6902</v>
      </c>
      <c r="D1917" s="5" t="str">
        <f t="shared" si="29"/>
        <v>https://www.maran-pro.com/en/spare_parts/accessories-spare-parts/photographic-catalogue-cf-spare-parts/0S1917/</v>
      </c>
      <c r="E1917" t="s">
        <v>6903</v>
      </c>
      <c r="F1917" t="s">
        <v>6904</v>
      </c>
      <c r="G1917" t="s">
        <v>16239</v>
      </c>
    </row>
    <row r="1918" spans="1:7" ht="14.45" customHeight="1" x14ac:dyDescent="0.25">
      <c r="A1918" t="s">
        <v>6906</v>
      </c>
      <c r="B1918" t="s">
        <v>6905</v>
      </c>
      <c r="C1918" s="6" t="s">
        <v>6907</v>
      </c>
      <c r="D1918" s="5" t="str">
        <f t="shared" si="29"/>
        <v>https://www.maran-pro.com/en/spare_parts/accessories-spare-parts/photographic-catalogue-cf-spare-parts/0S2106/</v>
      </c>
      <c r="E1918" t="s">
        <v>6908</v>
      </c>
      <c r="F1918" t="s">
        <v>6909</v>
      </c>
      <c r="G1918" t="s">
        <v>16240</v>
      </c>
    </row>
    <row r="1919" spans="1:7" ht="14.45" customHeight="1" x14ac:dyDescent="0.25">
      <c r="A1919" t="s">
        <v>6911</v>
      </c>
      <c r="B1919" t="s">
        <v>6910</v>
      </c>
      <c r="C1919" s="6" t="s">
        <v>6912</v>
      </c>
      <c r="D1919" s="5" t="str">
        <f t="shared" si="29"/>
        <v>https://www.maran-pro.com/en/spare_parts/accessories-spare-parts/photographic-catalogue-cf-spare-parts/0S1376/</v>
      </c>
      <c r="E1919" t="s">
        <v>6913</v>
      </c>
      <c r="F1919" t="s">
        <v>6914</v>
      </c>
      <c r="G1919" t="s">
        <v>16241</v>
      </c>
    </row>
    <row r="1920" spans="1:7" ht="14.45" customHeight="1" x14ac:dyDescent="0.25">
      <c r="A1920" t="s">
        <v>6916</v>
      </c>
      <c r="B1920" t="s">
        <v>6915</v>
      </c>
      <c r="C1920" s="6" t="s">
        <v>6917</v>
      </c>
      <c r="D1920" s="5" t="str">
        <f t="shared" si="29"/>
        <v>https://www.maran-pro.com/en/spare_parts/accessories-spare-parts/photographic-catalogue-cf-spare-parts/0S0796/</v>
      </c>
      <c r="E1920" t="s">
        <v>6918</v>
      </c>
      <c r="F1920" t="s">
        <v>6919</v>
      </c>
      <c r="G1920" t="s">
        <v>16242</v>
      </c>
    </row>
    <row r="1921" spans="1:7" ht="14.45" customHeight="1" x14ac:dyDescent="0.25">
      <c r="A1921" t="s">
        <v>6921</v>
      </c>
      <c r="B1921" t="s">
        <v>6920</v>
      </c>
      <c r="C1921" s="6" t="s">
        <v>6922</v>
      </c>
      <c r="D1921" s="5" t="str">
        <f t="shared" si="29"/>
        <v>https://www.maran-pro.com/en/spare_parts/accessories-spare-parts/photographic-catalogue-cf-spare-parts/089175/</v>
      </c>
      <c r="E1921" t="s">
        <v>6923</v>
      </c>
      <c r="F1921" t="s">
        <v>6924</v>
      </c>
      <c r="G1921" t="s">
        <v>16243</v>
      </c>
    </row>
    <row r="1922" spans="1:7" ht="14.45" customHeight="1" x14ac:dyDescent="0.25">
      <c r="A1922" t="s">
        <v>7003</v>
      </c>
      <c r="B1922" t="s">
        <v>7002</v>
      </c>
      <c r="C1922" s="6" t="s">
        <v>7004</v>
      </c>
      <c r="D1922" s="5" t="str">
        <f t="shared" si="29"/>
        <v>https://www.maran-pro.com/en/spare_parts/accessories-spare-parts/photographic-catalogue-cf-spare-parts/004970/</v>
      </c>
      <c r="E1922" t="s">
        <v>7005</v>
      </c>
      <c r="F1922" t="s">
        <v>7006</v>
      </c>
      <c r="G1922" t="s">
        <v>16260</v>
      </c>
    </row>
    <row r="1923" spans="1:7" ht="14.45" customHeight="1" x14ac:dyDescent="0.25">
      <c r="A1923" t="s">
        <v>7008</v>
      </c>
      <c r="B1923" t="s">
        <v>7007</v>
      </c>
      <c r="C1923" s="6" t="s">
        <v>7009</v>
      </c>
      <c r="D1923" s="5" t="str">
        <f t="shared" si="29"/>
        <v>https://www.maran-pro.com/en/spare_parts/accessories-spare-parts/photographic-catalogue-cf-spare-parts/0PE267/</v>
      </c>
      <c r="E1923" t="s">
        <v>7010</v>
      </c>
      <c r="F1923" t="s">
        <v>7011</v>
      </c>
      <c r="G1923" t="s">
        <v>16261</v>
      </c>
    </row>
    <row r="1924" spans="1:7" ht="14.45" customHeight="1" x14ac:dyDescent="0.25">
      <c r="A1924" t="s">
        <v>7013</v>
      </c>
      <c r="B1924" t="s">
        <v>7012</v>
      </c>
      <c r="C1924" s="6" t="s">
        <v>7014</v>
      </c>
      <c r="D1924" s="5" t="str">
        <f t="shared" si="29"/>
        <v>https://www.maran-pro.com/en/spare_parts/accessories-spare-parts/photographic-catalogue-cf-spare-parts/0PE268/</v>
      </c>
      <c r="E1924" t="s">
        <v>7015</v>
      </c>
      <c r="F1924" t="s">
        <v>7016</v>
      </c>
      <c r="G1924" t="s">
        <v>16262</v>
      </c>
    </row>
    <row r="1925" spans="1:7" ht="14.45" customHeight="1" x14ac:dyDescent="0.25">
      <c r="A1925" t="s">
        <v>7018</v>
      </c>
      <c r="B1925" t="s">
        <v>7017</v>
      </c>
      <c r="C1925" s="6" t="s">
        <v>7019</v>
      </c>
      <c r="D1925" s="5" t="str">
        <f t="shared" ref="D1925:D1988" si="30">HYPERLINK(G1925)</f>
        <v>https://www.maran-pro.com/en/spare_parts/accessories-spare-parts/photographic-catalogue-cf-spare-parts/032276/</v>
      </c>
      <c r="E1925" t="s">
        <v>7020</v>
      </c>
      <c r="F1925" t="s">
        <v>7021</v>
      </c>
      <c r="G1925" t="s">
        <v>16263</v>
      </c>
    </row>
    <row r="1926" spans="1:7" ht="14.45" customHeight="1" x14ac:dyDescent="0.25">
      <c r="A1926" t="s">
        <v>7023</v>
      </c>
      <c r="B1926" t="s">
        <v>7022</v>
      </c>
      <c r="C1926" s="6" t="s">
        <v>7024</v>
      </c>
      <c r="D1926" s="5" t="str">
        <f t="shared" si="30"/>
        <v>https://www.maran-pro.com/en/spare_parts/accessories-spare-parts/photographic-catalogue-cf-spare-parts/033820/</v>
      </c>
      <c r="E1926" t="s">
        <v>7025</v>
      </c>
      <c r="F1926" t="s">
        <v>7026</v>
      </c>
      <c r="G1926" t="s">
        <v>16264</v>
      </c>
    </row>
    <row r="1927" spans="1:7" ht="14.45" customHeight="1" x14ac:dyDescent="0.25">
      <c r="A1927" t="s">
        <v>7028</v>
      </c>
      <c r="B1927" t="s">
        <v>7027</v>
      </c>
      <c r="C1927" s="6" t="s">
        <v>7029</v>
      </c>
      <c r="D1927" s="5" t="str">
        <f t="shared" si="30"/>
        <v>https://www.maran-pro.com/en/spare_parts/accessories-spare-parts/photographic-catalogue-cf-spare-parts/046884/</v>
      </c>
      <c r="E1927" t="s">
        <v>7030</v>
      </c>
      <c r="F1927" t="s">
        <v>7031</v>
      </c>
      <c r="G1927" t="s">
        <v>16265</v>
      </c>
    </row>
    <row r="1928" spans="1:7" ht="14.45" customHeight="1" x14ac:dyDescent="0.25">
      <c r="A1928" t="s">
        <v>7033</v>
      </c>
      <c r="B1928" t="s">
        <v>7032</v>
      </c>
      <c r="C1928" s="6" t="s">
        <v>7034</v>
      </c>
      <c r="D1928" s="5" t="str">
        <f t="shared" si="30"/>
        <v>https://www.maran-pro.com/en/spare_parts/accessories-spare-parts/photographic-catalogue-cf-spare-parts/0S1867/</v>
      </c>
      <c r="E1928" t="s">
        <v>7035</v>
      </c>
      <c r="F1928" t="s">
        <v>7036</v>
      </c>
      <c r="G1928" t="s">
        <v>16266</v>
      </c>
    </row>
    <row r="1929" spans="1:7" ht="14.45" customHeight="1" x14ac:dyDescent="0.25">
      <c r="A1929" t="s">
        <v>7043</v>
      </c>
      <c r="B1929" t="s">
        <v>7042</v>
      </c>
      <c r="C1929" s="6" t="s">
        <v>7044</v>
      </c>
      <c r="D1929" s="5" t="str">
        <f t="shared" si="30"/>
        <v>https://www.maran-pro.com/en/spare_parts/accessories-spare-parts/photographic-catalogue-cf-spare-parts/0S0659/</v>
      </c>
      <c r="E1929" t="s">
        <v>7045</v>
      </c>
      <c r="F1929" t="s">
        <v>7046</v>
      </c>
      <c r="G1929" t="s">
        <v>16268</v>
      </c>
    </row>
    <row r="1930" spans="1:7" ht="14.45" customHeight="1" x14ac:dyDescent="0.25">
      <c r="A1930" t="s">
        <v>7053</v>
      </c>
      <c r="B1930" t="s">
        <v>7052</v>
      </c>
      <c r="C1930" s="6" t="s">
        <v>7054</v>
      </c>
      <c r="D1930" s="5" t="str">
        <f t="shared" si="30"/>
        <v>https://www.maran-pro.com/en/spare_parts/accessories-spare-parts/photographic-catalogue-cf-spare-parts/0S1893/</v>
      </c>
      <c r="E1930" t="s">
        <v>7055</v>
      </c>
      <c r="F1930" t="s">
        <v>7056</v>
      </c>
      <c r="G1930" t="s">
        <v>16270</v>
      </c>
    </row>
    <row r="1931" spans="1:7" ht="14.45" customHeight="1" x14ac:dyDescent="0.25">
      <c r="A1931" t="s">
        <v>7078</v>
      </c>
      <c r="B1931" t="s">
        <v>7077</v>
      </c>
      <c r="C1931" s="6" t="s">
        <v>7079</v>
      </c>
      <c r="D1931" s="5" t="str">
        <f t="shared" si="30"/>
        <v>https://www.maran-pro.com/en/spare_parts/accessories-spare-parts/photographic-catalogue-cf-spare-parts/0S1750/</v>
      </c>
      <c r="E1931" t="s">
        <v>7080</v>
      </c>
      <c r="F1931" t="s">
        <v>7081</v>
      </c>
      <c r="G1931" t="s">
        <v>16275</v>
      </c>
    </row>
    <row r="1932" spans="1:7" ht="14.45" customHeight="1" x14ac:dyDescent="0.25">
      <c r="A1932" t="s">
        <v>7152</v>
      </c>
      <c r="B1932" t="s">
        <v>7151</v>
      </c>
      <c r="C1932" s="6" t="s">
        <v>7153</v>
      </c>
      <c r="D1932" s="5" t="str">
        <f t="shared" si="30"/>
        <v>https://www.maran-pro.com/en/spare_parts/accessories-spare-parts/photographic-catalogue-cf-spare-parts/082873/</v>
      </c>
      <c r="E1932" t="s">
        <v>7154</v>
      </c>
      <c r="F1932" t="s">
        <v>7155</v>
      </c>
      <c r="G1932" t="s">
        <v>16292</v>
      </c>
    </row>
    <row r="1933" spans="1:7" ht="14.45" customHeight="1" x14ac:dyDescent="0.25">
      <c r="A1933" t="s">
        <v>7157</v>
      </c>
      <c r="B1933" t="s">
        <v>7156</v>
      </c>
      <c r="C1933" s="6" t="s">
        <v>7158</v>
      </c>
      <c r="D1933" s="5" t="str">
        <f t="shared" si="30"/>
        <v>https://www.maran-pro.com/en/spare_parts/accessories-spare-parts/photographic-catalogue-cf-spare-parts/0C1521/</v>
      </c>
      <c r="E1933" t="s">
        <v>7159</v>
      </c>
      <c r="F1933" t="s">
        <v>7160</v>
      </c>
      <c r="G1933" t="s">
        <v>16293</v>
      </c>
    </row>
    <row r="1934" spans="1:7" ht="14.45" customHeight="1" x14ac:dyDescent="0.25">
      <c r="A1934" t="s">
        <v>7162</v>
      </c>
      <c r="B1934" t="s">
        <v>7161</v>
      </c>
      <c r="D1934" s="5" t="str">
        <f t="shared" si="30"/>
        <v>https://www.maran-pro.com/en/spare_parts/accessories-spare-parts/photographic-catalogue-cf-spare-parts/056588/</v>
      </c>
      <c r="E1934" t="s">
        <v>7163</v>
      </c>
      <c r="F1934" t="s">
        <v>7164</v>
      </c>
      <c r="G1934" t="s">
        <v>16294</v>
      </c>
    </row>
    <row r="1935" spans="1:7" ht="14.45" customHeight="1" x14ac:dyDescent="0.25">
      <c r="A1935" t="s">
        <v>7166</v>
      </c>
      <c r="B1935" t="s">
        <v>7165</v>
      </c>
      <c r="C1935" s="6" t="s">
        <v>7167</v>
      </c>
      <c r="D1935" s="5" t="str">
        <f t="shared" si="30"/>
        <v>https://www.maran-pro.com/en/spare_parts/accessories-spare-parts/photographic-catalogue-cf-spare-parts/056589/</v>
      </c>
      <c r="E1935" t="s">
        <v>7168</v>
      </c>
      <c r="F1935" t="s">
        <v>7169</v>
      </c>
      <c r="G1935" t="s">
        <v>16295</v>
      </c>
    </row>
    <row r="1936" spans="1:7" ht="14.45" customHeight="1" x14ac:dyDescent="0.25">
      <c r="A1936" t="s">
        <v>7171</v>
      </c>
      <c r="B1936" t="s">
        <v>7170</v>
      </c>
      <c r="C1936" s="6" t="s">
        <v>7172</v>
      </c>
      <c r="D1936" s="5" t="str">
        <f t="shared" si="30"/>
        <v>https://www.maran-pro.com/en/spare_parts/accessories-spare-parts/photographic-catalogue-cf-spare-parts/056587/</v>
      </c>
      <c r="E1936" t="s">
        <v>7173</v>
      </c>
      <c r="F1936" t="s">
        <v>7174</v>
      </c>
      <c r="G1936" t="s">
        <v>16296</v>
      </c>
    </row>
    <row r="1937" spans="1:7" ht="14.45" customHeight="1" x14ac:dyDescent="0.25">
      <c r="A1937" t="s">
        <v>7176</v>
      </c>
      <c r="B1937" t="s">
        <v>7175</v>
      </c>
      <c r="C1937" s="6" t="s">
        <v>7177</v>
      </c>
      <c r="D1937" s="5" t="str">
        <f t="shared" si="30"/>
        <v>https://www.maran-pro.com/en/spare_parts/accessories-spare-parts/photographic-catalogue-cf-spare-parts/056595/</v>
      </c>
      <c r="E1937" t="s">
        <v>7178</v>
      </c>
      <c r="F1937" t="s">
        <v>7179</v>
      </c>
      <c r="G1937" t="s">
        <v>16297</v>
      </c>
    </row>
    <row r="1938" spans="1:7" ht="14.45" customHeight="1" x14ac:dyDescent="0.25">
      <c r="A1938" t="s">
        <v>7181</v>
      </c>
      <c r="B1938" t="s">
        <v>7180</v>
      </c>
      <c r="C1938" s="6" t="s">
        <v>7182</v>
      </c>
      <c r="D1938" s="5" t="str">
        <f t="shared" si="30"/>
        <v>https://www.maran-pro.com/en/spare_parts/accessories-spare-parts/photographic-catalogue-cf-spare-parts/056594/</v>
      </c>
      <c r="E1938" t="s">
        <v>7183</v>
      </c>
      <c r="F1938" t="s">
        <v>7184</v>
      </c>
      <c r="G1938" t="s">
        <v>16298</v>
      </c>
    </row>
    <row r="1939" spans="1:7" ht="14.45" customHeight="1" x14ac:dyDescent="0.25">
      <c r="A1939" t="s">
        <v>7186</v>
      </c>
      <c r="B1939" t="s">
        <v>7185</v>
      </c>
      <c r="C1939" s="6" t="s">
        <v>7187</v>
      </c>
      <c r="D1939" s="5" t="str">
        <f t="shared" si="30"/>
        <v>https://www.maran-pro.com/en/spare_parts/accessories-spare-parts/photographic-catalogue-cf-spare-parts/056596/</v>
      </c>
      <c r="E1939" t="s">
        <v>7188</v>
      </c>
      <c r="F1939" t="s">
        <v>7189</v>
      </c>
      <c r="G1939" t="s">
        <v>16299</v>
      </c>
    </row>
    <row r="1940" spans="1:7" ht="14.45" customHeight="1" x14ac:dyDescent="0.25">
      <c r="A1940" t="s">
        <v>7191</v>
      </c>
      <c r="B1940" t="s">
        <v>7190</v>
      </c>
      <c r="C1940" s="6" t="s">
        <v>7192</v>
      </c>
      <c r="D1940" s="5" t="str">
        <f t="shared" si="30"/>
        <v>https://www.maran-pro.com/en/spare_parts/accessories-spare-parts/photographic-catalogue-cf-spare-parts/083881/</v>
      </c>
      <c r="E1940" t="s">
        <v>7193</v>
      </c>
      <c r="F1940" t="s">
        <v>7194</v>
      </c>
      <c r="G1940" t="s">
        <v>16300</v>
      </c>
    </row>
    <row r="1941" spans="1:7" ht="14.45" customHeight="1" x14ac:dyDescent="0.25">
      <c r="A1941" t="s">
        <v>7196</v>
      </c>
      <c r="B1941" t="s">
        <v>7195</v>
      </c>
      <c r="C1941" s="6" t="s">
        <v>7197</v>
      </c>
      <c r="D1941" s="5" t="str">
        <f t="shared" si="30"/>
        <v>https://www.maran-pro.com/en/spare_parts/accessories-spare-parts/photographic-catalogue-cf-spare-parts/0K4921/</v>
      </c>
      <c r="E1941" t="s">
        <v>7198</v>
      </c>
      <c r="F1941" t="s">
        <v>7199</v>
      </c>
      <c r="G1941" t="s">
        <v>16301</v>
      </c>
    </row>
    <row r="1942" spans="1:7" ht="14.45" customHeight="1" x14ac:dyDescent="0.25">
      <c r="A1942" t="s">
        <v>7236</v>
      </c>
      <c r="B1942" t="s">
        <v>7235</v>
      </c>
      <c r="C1942" s="6" t="s">
        <v>7237</v>
      </c>
      <c r="D1942" s="5" t="str">
        <f t="shared" si="30"/>
        <v>https://www.maran-pro.com/en/spare_parts/accessories-spare-parts/photographic-catalogue-cf-spare-parts/0S1807/</v>
      </c>
      <c r="E1942" t="s">
        <v>7238</v>
      </c>
      <c r="F1942" t="s">
        <v>7239</v>
      </c>
      <c r="G1942" t="s">
        <v>16309</v>
      </c>
    </row>
    <row r="1943" spans="1:7" ht="14.45" customHeight="1" x14ac:dyDescent="0.25">
      <c r="A1943" t="s">
        <v>7241</v>
      </c>
      <c r="B1943" t="s">
        <v>7240</v>
      </c>
      <c r="C1943" s="6" t="s">
        <v>7242</v>
      </c>
      <c r="D1943" s="5" t="str">
        <f t="shared" si="30"/>
        <v>https://www.maran-pro.com/en/spare_parts/accessories-spare-parts/photographic-catalogue-cf-spare-parts/0S1780/</v>
      </c>
      <c r="E1943" t="s">
        <v>7243</v>
      </c>
      <c r="F1943" t="s">
        <v>7244</v>
      </c>
      <c r="G1943" t="s">
        <v>16310</v>
      </c>
    </row>
    <row r="1944" spans="1:7" ht="14.45" customHeight="1" x14ac:dyDescent="0.25">
      <c r="A1944" t="s">
        <v>7255</v>
      </c>
      <c r="B1944" t="s">
        <v>7254</v>
      </c>
      <c r="C1944" s="6" t="s">
        <v>7256</v>
      </c>
      <c r="D1944" s="5" t="str">
        <f t="shared" si="30"/>
        <v>https://www.maran-pro.com/en/spare_parts/accessories-spare-parts/photographic-catalogue-cf-spare-parts/0S0141/</v>
      </c>
      <c r="E1944" t="s">
        <v>7257</v>
      </c>
      <c r="F1944" t="s">
        <v>7258</v>
      </c>
      <c r="G1944" t="s">
        <v>16313</v>
      </c>
    </row>
    <row r="1945" spans="1:7" ht="14.45" customHeight="1" x14ac:dyDescent="0.25">
      <c r="A1945" t="s">
        <v>7260</v>
      </c>
      <c r="B1945" t="s">
        <v>7259</v>
      </c>
      <c r="C1945" s="6" t="s">
        <v>7261</v>
      </c>
      <c r="D1945" s="5" t="str">
        <f t="shared" si="30"/>
        <v>https://www.maran-pro.com/en/spare_parts/accessories-spare-parts/photographic-catalogue-cf-spare-parts/017055/</v>
      </c>
      <c r="E1945" t="s">
        <v>7262</v>
      </c>
      <c r="F1945" t="s">
        <v>7263</v>
      </c>
      <c r="G1945" t="s">
        <v>16314</v>
      </c>
    </row>
    <row r="1946" spans="1:7" ht="14.45" customHeight="1" x14ac:dyDescent="0.25">
      <c r="A1946" t="s">
        <v>7280</v>
      </c>
      <c r="B1946" t="s">
        <v>7279</v>
      </c>
      <c r="C1946" s="6" t="s">
        <v>7281</v>
      </c>
      <c r="D1946" s="5" t="str">
        <f t="shared" si="30"/>
        <v>https://www.maran-pro.com/en/spare_parts/accessories-spare-parts/photographic-catalogue-cf-spare-parts/0S0329/</v>
      </c>
      <c r="E1946" t="s">
        <v>7282</v>
      </c>
      <c r="F1946" t="s">
        <v>7283</v>
      </c>
      <c r="G1946" t="s">
        <v>16318</v>
      </c>
    </row>
    <row r="1947" spans="1:7" ht="14.45" customHeight="1" x14ac:dyDescent="0.25">
      <c r="A1947" t="s">
        <v>7290</v>
      </c>
      <c r="B1947" t="s">
        <v>7289</v>
      </c>
      <c r="D1947" s="5" t="str">
        <f t="shared" si="30"/>
        <v>https://www.maran-pro.com/en/spare_parts/accessories-spare-parts/photographic-catalogue-cf-spare-parts/0TTU51/</v>
      </c>
      <c r="E1947" t="s">
        <v>7291</v>
      </c>
      <c r="F1947" t="s">
        <v>7292</v>
      </c>
      <c r="G1947" t="s">
        <v>16320</v>
      </c>
    </row>
    <row r="1948" spans="1:7" ht="14.45" customHeight="1" x14ac:dyDescent="0.25">
      <c r="A1948" t="s">
        <v>7299</v>
      </c>
      <c r="B1948" t="s">
        <v>7298</v>
      </c>
      <c r="C1948" s="6" t="s">
        <v>7300</v>
      </c>
      <c r="D1948" s="5" t="str">
        <f t="shared" si="30"/>
        <v>https://www.maran-pro.com/en/spare_parts/accessories-spare-parts/photographic-catalogue-cf-spare-parts/0C0048/</v>
      </c>
      <c r="E1948" t="s">
        <v>7301</v>
      </c>
      <c r="F1948" t="s">
        <v>7302</v>
      </c>
      <c r="G1948" t="s">
        <v>16322</v>
      </c>
    </row>
    <row r="1949" spans="1:7" ht="14.45" customHeight="1" x14ac:dyDescent="0.25">
      <c r="A1949" t="s">
        <v>7304</v>
      </c>
      <c r="B1949" t="s">
        <v>7303</v>
      </c>
      <c r="C1949" s="6" t="s">
        <v>7305</v>
      </c>
      <c r="D1949" s="5" t="str">
        <f t="shared" si="30"/>
        <v>https://www.maran-pro.com/en/spare_parts/accessories-spare-parts/photographic-catalogue-cf-spare-parts/0S1848/</v>
      </c>
      <c r="E1949" t="s">
        <v>7306</v>
      </c>
      <c r="F1949" t="s">
        <v>7307</v>
      </c>
      <c r="G1949" t="s">
        <v>16323</v>
      </c>
    </row>
    <row r="1950" spans="1:7" ht="14.45" customHeight="1" x14ac:dyDescent="0.25">
      <c r="A1950" t="s">
        <v>7309</v>
      </c>
      <c r="B1950" t="s">
        <v>7308</v>
      </c>
      <c r="C1950" s="6" t="s">
        <v>7310</v>
      </c>
      <c r="D1950" s="5" t="str">
        <f t="shared" si="30"/>
        <v>https://www.maran-pro.com/en/spare_parts/accessories-spare-parts/photographic-catalogue-cf-spare-parts/0S2045/</v>
      </c>
      <c r="E1950" t="s">
        <v>7311</v>
      </c>
      <c r="F1950" t="s">
        <v>7312</v>
      </c>
      <c r="G1950" t="s">
        <v>16324</v>
      </c>
    </row>
    <row r="1951" spans="1:7" ht="14.45" customHeight="1" x14ac:dyDescent="0.25">
      <c r="A1951" t="s">
        <v>7314</v>
      </c>
      <c r="B1951" t="s">
        <v>7313</v>
      </c>
      <c r="C1951" s="6" t="s">
        <v>7315</v>
      </c>
      <c r="D1951" s="5" t="str">
        <f t="shared" si="30"/>
        <v>https://www.maran-pro.com/en/spare_parts/accessories-spare-parts/photographic-catalogue-cf-spare-parts/0S1375/</v>
      </c>
      <c r="E1951" t="s">
        <v>7316</v>
      </c>
      <c r="F1951" t="s">
        <v>7317</v>
      </c>
      <c r="G1951" t="s">
        <v>16325</v>
      </c>
    </row>
    <row r="1952" spans="1:7" ht="14.45" customHeight="1" x14ac:dyDescent="0.25">
      <c r="A1952" t="s">
        <v>7319</v>
      </c>
      <c r="B1952" t="s">
        <v>7318</v>
      </c>
      <c r="C1952" s="6" t="s">
        <v>7320</v>
      </c>
      <c r="D1952" s="5" t="str">
        <f t="shared" si="30"/>
        <v>https://www.maran-pro.com/en/spare_parts/accessories-spare-parts/photographic-catalogue-cf-spare-parts/0S1962/</v>
      </c>
      <c r="E1952" t="s">
        <v>7321</v>
      </c>
      <c r="F1952" t="s">
        <v>7322</v>
      </c>
      <c r="G1952" t="s">
        <v>16326</v>
      </c>
    </row>
    <row r="1953" spans="1:7" ht="14.45" customHeight="1" x14ac:dyDescent="0.25">
      <c r="A1953" t="s">
        <v>7324</v>
      </c>
      <c r="B1953" t="s">
        <v>7323</v>
      </c>
      <c r="C1953" s="6" t="s">
        <v>7325</v>
      </c>
      <c r="D1953" s="5" t="str">
        <f t="shared" si="30"/>
        <v>https://www.maran-pro.com/en/spare_parts/accessories-spare-parts/photographic-catalogue-cf-spare-parts/0S0810/</v>
      </c>
      <c r="E1953" t="s">
        <v>7326</v>
      </c>
      <c r="F1953" t="s">
        <v>7327</v>
      </c>
      <c r="G1953" t="s">
        <v>16327</v>
      </c>
    </row>
    <row r="1954" spans="1:7" ht="14.45" customHeight="1" x14ac:dyDescent="0.25">
      <c r="A1954" t="s">
        <v>7329</v>
      </c>
      <c r="B1954" t="s">
        <v>7328</v>
      </c>
      <c r="C1954" s="6" t="s">
        <v>7330</v>
      </c>
      <c r="D1954" s="5" t="str">
        <f t="shared" si="30"/>
        <v>https://www.maran-pro.com/en/spare_parts/accessories-spare-parts/photographic-catalogue-cf-spare-parts/0C2560/</v>
      </c>
      <c r="E1954" t="s">
        <v>7331</v>
      </c>
      <c r="F1954" t="s">
        <v>7332</v>
      </c>
      <c r="G1954" t="s">
        <v>16328</v>
      </c>
    </row>
    <row r="1955" spans="1:7" ht="14.45" customHeight="1" x14ac:dyDescent="0.25">
      <c r="A1955" t="s">
        <v>7334</v>
      </c>
      <c r="B1955" t="s">
        <v>7333</v>
      </c>
      <c r="C1955" s="6" t="s">
        <v>7335</v>
      </c>
      <c r="D1955" s="5" t="str">
        <f t="shared" si="30"/>
        <v>https://www.maran-pro.com/en/spare_parts/accessories-spare-parts/photographic-catalogue-cf-spare-parts/0S1738/</v>
      </c>
      <c r="E1955" t="s">
        <v>7336</v>
      </c>
      <c r="F1955" t="s">
        <v>7337</v>
      </c>
      <c r="G1955" t="s">
        <v>16329</v>
      </c>
    </row>
    <row r="1956" spans="1:7" ht="14.45" customHeight="1" x14ac:dyDescent="0.25">
      <c r="A1956" t="s">
        <v>7339</v>
      </c>
      <c r="B1956" t="s">
        <v>7338</v>
      </c>
      <c r="C1956" s="6" t="s">
        <v>7340</v>
      </c>
      <c r="D1956" s="5" t="str">
        <f t="shared" si="30"/>
        <v>https://www.maran-pro.com/en/spare_parts/accessories-spare-parts/photographic-catalogue-cf-spare-parts/002785/</v>
      </c>
      <c r="E1956" t="s">
        <v>7341</v>
      </c>
      <c r="F1956" t="s">
        <v>7342</v>
      </c>
      <c r="G1956" t="s">
        <v>16330</v>
      </c>
    </row>
    <row r="1957" spans="1:7" ht="14.45" customHeight="1" x14ac:dyDescent="0.25">
      <c r="A1957" t="s">
        <v>7344</v>
      </c>
      <c r="B1957" t="s">
        <v>7343</v>
      </c>
      <c r="C1957" s="6" t="s">
        <v>7345</v>
      </c>
      <c r="D1957" s="5" t="str">
        <f t="shared" si="30"/>
        <v>https://www.maran-pro.com/en/spare_parts/accessories-spare-parts/photographic-catalogue-cf-spare-parts/004241/</v>
      </c>
      <c r="E1957" t="s">
        <v>7346</v>
      </c>
      <c r="F1957" t="s">
        <v>7347</v>
      </c>
      <c r="G1957" t="s">
        <v>16331</v>
      </c>
    </row>
    <row r="1958" spans="1:7" ht="14.45" customHeight="1" x14ac:dyDescent="0.25">
      <c r="A1958" t="s">
        <v>7349</v>
      </c>
      <c r="B1958" t="s">
        <v>7348</v>
      </c>
      <c r="C1958" s="6" t="s">
        <v>7350</v>
      </c>
      <c r="D1958" s="5" t="str">
        <f t="shared" si="30"/>
        <v>https://www.maran-pro.com/en/spare_parts/accessories-spare-parts/photographic-catalogue-cf-spare-parts/004288/</v>
      </c>
      <c r="E1958" t="s">
        <v>7351</v>
      </c>
      <c r="F1958" t="s">
        <v>7352</v>
      </c>
      <c r="G1958" t="s">
        <v>16332</v>
      </c>
    </row>
    <row r="1959" spans="1:7" ht="14.45" customHeight="1" x14ac:dyDescent="0.25">
      <c r="A1959" t="s">
        <v>7354</v>
      </c>
      <c r="B1959" t="s">
        <v>7353</v>
      </c>
      <c r="D1959" s="5" t="str">
        <f t="shared" si="30"/>
        <v>https://www.maran-pro.com/en/spare_parts/accessories-spare-parts/photographic-catalogue-cf-spare-parts/046286/</v>
      </c>
      <c r="E1959" t="s">
        <v>7355</v>
      </c>
      <c r="F1959" t="s">
        <v>7356</v>
      </c>
      <c r="G1959" t="s">
        <v>16333</v>
      </c>
    </row>
    <row r="1960" spans="1:7" ht="14.45" customHeight="1" x14ac:dyDescent="0.25">
      <c r="A1960" t="s">
        <v>7358</v>
      </c>
      <c r="B1960" t="s">
        <v>7357</v>
      </c>
      <c r="C1960" s="6" t="s">
        <v>7359</v>
      </c>
      <c r="D1960" s="5" t="str">
        <f t="shared" si="30"/>
        <v>https://www.maran-pro.com/en/spare_parts/accessories-spare-parts/photographic-catalogue-cf-spare-parts/046322/</v>
      </c>
      <c r="E1960" t="s">
        <v>7360</v>
      </c>
      <c r="F1960" t="s">
        <v>7361</v>
      </c>
      <c r="G1960" t="s">
        <v>16334</v>
      </c>
    </row>
    <row r="1961" spans="1:7" ht="14.45" customHeight="1" x14ac:dyDescent="0.25">
      <c r="A1961" t="s">
        <v>7363</v>
      </c>
      <c r="B1961" t="s">
        <v>7362</v>
      </c>
      <c r="C1961" s="6" t="s">
        <v>7364</v>
      </c>
      <c r="D1961" s="5" t="str">
        <f t="shared" si="30"/>
        <v>https://www.maran-pro.com/en/spare_parts/accessories-spare-parts/photographic-catalogue-cf-spare-parts/058926/</v>
      </c>
      <c r="E1961" t="s">
        <v>7365</v>
      </c>
      <c r="F1961" t="s">
        <v>7366</v>
      </c>
      <c r="G1961" t="s">
        <v>16335</v>
      </c>
    </row>
    <row r="1962" spans="1:7" ht="14.45" customHeight="1" x14ac:dyDescent="0.25">
      <c r="A1962" t="s">
        <v>7368</v>
      </c>
      <c r="B1962" t="s">
        <v>7367</v>
      </c>
      <c r="C1962" s="6" t="s">
        <v>7369</v>
      </c>
      <c r="D1962" s="5" t="str">
        <f t="shared" si="30"/>
        <v>https://www.maran-pro.com/en/spare_parts/accessories-spare-parts/photographic-catalogue-cf-spare-parts/084403/</v>
      </c>
      <c r="E1962" t="s">
        <v>7370</v>
      </c>
      <c r="F1962" t="s">
        <v>7371</v>
      </c>
      <c r="G1962" t="s">
        <v>16336</v>
      </c>
    </row>
    <row r="1963" spans="1:7" ht="14.45" customHeight="1" x14ac:dyDescent="0.25">
      <c r="A1963" t="s">
        <v>7373</v>
      </c>
      <c r="B1963" t="s">
        <v>7372</v>
      </c>
      <c r="C1963" s="6" t="s">
        <v>7374</v>
      </c>
      <c r="D1963" s="5" t="str">
        <f t="shared" si="30"/>
        <v>https://www.maran-pro.com/en/spare_parts/accessories-spare-parts/photographic-catalogue-cf-spare-parts/0A9383/</v>
      </c>
      <c r="E1963" t="s">
        <v>7375</v>
      </c>
      <c r="F1963" t="s">
        <v>7376</v>
      </c>
      <c r="G1963" t="s">
        <v>16337</v>
      </c>
    </row>
    <row r="1964" spans="1:7" ht="14.45" customHeight="1" x14ac:dyDescent="0.25">
      <c r="A1964" t="s">
        <v>7378</v>
      </c>
      <c r="B1964" t="s">
        <v>7377</v>
      </c>
      <c r="C1964" s="6" t="s">
        <v>7379</v>
      </c>
      <c r="D1964" s="5" t="str">
        <f t="shared" si="30"/>
        <v>https://www.maran-pro.com/en/spare_parts/accessories-spare-parts/photographic-catalogue-cf-spare-parts/0C0839/</v>
      </c>
      <c r="E1964" t="s">
        <v>7380</v>
      </c>
      <c r="F1964" t="s">
        <v>7381</v>
      </c>
      <c r="G1964" t="s">
        <v>16338</v>
      </c>
    </row>
    <row r="1965" spans="1:7" ht="14.45" customHeight="1" x14ac:dyDescent="0.25">
      <c r="A1965" t="s">
        <v>7383</v>
      </c>
      <c r="B1965" t="s">
        <v>7382</v>
      </c>
      <c r="C1965" s="6" t="s">
        <v>7384</v>
      </c>
      <c r="D1965" s="5" t="str">
        <f t="shared" si="30"/>
        <v>https://www.maran-pro.com/en/spare_parts/accessories-spare-parts/photographic-catalogue-cf-spare-parts/0H6597/</v>
      </c>
      <c r="E1965" t="s">
        <v>7385</v>
      </c>
      <c r="F1965" t="s">
        <v>7386</v>
      </c>
      <c r="G1965" t="s">
        <v>16339</v>
      </c>
    </row>
    <row r="1966" spans="1:7" ht="14.45" customHeight="1" x14ac:dyDescent="0.25">
      <c r="A1966" t="s">
        <v>7388</v>
      </c>
      <c r="B1966" t="s">
        <v>7387</v>
      </c>
      <c r="C1966" s="6" t="s">
        <v>7389</v>
      </c>
      <c r="D1966" s="5" t="str">
        <f t="shared" si="30"/>
        <v>https://www.maran-pro.com/en/spare_parts/accessories-spare-parts/photographic-catalogue-cf-spare-parts/054539/</v>
      </c>
      <c r="E1966" t="s">
        <v>7390</v>
      </c>
      <c r="F1966" t="s">
        <v>7391</v>
      </c>
      <c r="G1966" t="s">
        <v>16340</v>
      </c>
    </row>
    <row r="1967" spans="1:7" ht="14.45" customHeight="1" x14ac:dyDescent="0.25">
      <c r="A1967" t="s">
        <v>7393</v>
      </c>
      <c r="B1967" t="s">
        <v>7392</v>
      </c>
      <c r="C1967" s="6" t="s">
        <v>7394</v>
      </c>
      <c r="D1967" s="5" t="str">
        <f t="shared" si="30"/>
        <v>https://www.maran-pro.com/en/spare_parts/accessories-spare-parts/photographic-catalogue-cf-spare-parts/0S1641/</v>
      </c>
      <c r="E1967" t="s">
        <v>7395</v>
      </c>
      <c r="F1967" t="s">
        <v>7396</v>
      </c>
      <c r="G1967" t="s">
        <v>16341</v>
      </c>
    </row>
    <row r="1968" spans="1:7" ht="14.45" customHeight="1" x14ac:dyDescent="0.25">
      <c r="A1968" t="s">
        <v>7398</v>
      </c>
      <c r="B1968" t="s">
        <v>7397</v>
      </c>
      <c r="C1968" s="6" t="s">
        <v>7399</v>
      </c>
      <c r="D1968" s="5" t="str">
        <f t="shared" si="30"/>
        <v>https://www.maran-pro.com/en/spare_parts/accessories-spare-parts/photographic-catalogue-cf-spare-parts/034457/</v>
      </c>
      <c r="E1968" t="s">
        <v>7400</v>
      </c>
      <c r="F1968" t="s">
        <v>7401</v>
      </c>
      <c r="G1968" t="s">
        <v>16342</v>
      </c>
    </row>
    <row r="1969" spans="1:7" ht="14.45" customHeight="1" x14ac:dyDescent="0.25">
      <c r="A1969" t="s">
        <v>7403</v>
      </c>
      <c r="B1969" t="s">
        <v>7402</v>
      </c>
      <c r="C1969" s="6" t="s">
        <v>7404</v>
      </c>
      <c r="D1969" s="5" t="str">
        <f t="shared" si="30"/>
        <v>https://www.maran-pro.com/en/spare_parts/accessories-spare-parts/photographic-catalogue-cf-spare-parts/0S1640/</v>
      </c>
      <c r="E1969" t="s">
        <v>7405</v>
      </c>
      <c r="F1969" t="s">
        <v>7406</v>
      </c>
      <c r="G1969" t="s">
        <v>16343</v>
      </c>
    </row>
    <row r="1970" spans="1:7" ht="14.45" customHeight="1" x14ac:dyDescent="0.25">
      <c r="A1970" t="s">
        <v>7408</v>
      </c>
      <c r="B1970" t="s">
        <v>7407</v>
      </c>
      <c r="C1970" s="6" t="s">
        <v>7409</v>
      </c>
      <c r="D1970" s="5" t="str">
        <f t="shared" si="30"/>
        <v>https://www.maran-pro.com/en/spare_parts/accessories-spare-parts/photographic-catalogue-cf-spare-parts/0S1817/</v>
      </c>
      <c r="E1970" t="s">
        <v>7410</v>
      </c>
      <c r="F1970" t="s">
        <v>7411</v>
      </c>
      <c r="G1970" t="s">
        <v>16344</v>
      </c>
    </row>
    <row r="1971" spans="1:7" ht="14.45" customHeight="1" x14ac:dyDescent="0.25">
      <c r="A1971" t="s">
        <v>7413</v>
      </c>
      <c r="B1971" t="s">
        <v>7412</v>
      </c>
      <c r="C1971" s="6" t="s">
        <v>7414</v>
      </c>
      <c r="D1971" s="5" t="str">
        <f t="shared" si="30"/>
        <v>https://www.maran-pro.com/en/spare_parts/accessories-spare-parts/photographic-catalogue-cf-spare-parts/0S1815/</v>
      </c>
      <c r="E1971" t="s">
        <v>7415</v>
      </c>
      <c r="F1971" t="s">
        <v>7416</v>
      </c>
      <c r="G1971" t="s">
        <v>16345</v>
      </c>
    </row>
    <row r="1972" spans="1:7" ht="14.45" customHeight="1" x14ac:dyDescent="0.25">
      <c r="A1972" t="s">
        <v>7418</v>
      </c>
      <c r="B1972" t="s">
        <v>7417</v>
      </c>
      <c r="C1972" s="6" t="s">
        <v>7419</v>
      </c>
      <c r="D1972" s="5" t="str">
        <f t="shared" si="30"/>
        <v>https://www.maran-pro.com/en/spare_parts/accessories-spare-parts/photographic-catalogue-cf-spare-parts/0S1816/</v>
      </c>
      <c r="E1972" t="s">
        <v>7420</v>
      </c>
      <c r="F1972" t="s">
        <v>7421</v>
      </c>
      <c r="G1972" t="s">
        <v>16346</v>
      </c>
    </row>
    <row r="1973" spans="1:7" ht="14.45" customHeight="1" x14ac:dyDescent="0.25">
      <c r="A1973" t="s">
        <v>7423</v>
      </c>
      <c r="B1973" t="s">
        <v>7422</v>
      </c>
      <c r="C1973" s="6" t="s">
        <v>7424</v>
      </c>
      <c r="D1973" s="5" t="str">
        <f t="shared" si="30"/>
        <v>https://www.maran-pro.com/en/spare_parts/accessories-spare-parts/photographic-catalogue-cf-spare-parts/0S1647/</v>
      </c>
      <c r="E1973" t="s">
        <v>7425</v>
      </c>
      <c r="F1973" t="s">
        <v>7426</v>
      </c>
      <c r="G1973" t="s">
        <v>16347</v>
      </c>
    </row>
    <row r="1974" spans="1:7" ht="14.45" customHeight="1" x14ac:dyDescent="0.25">
      <c r="A1974" t="s">
        <v>7428</v>
      </c>
      <c r="B1974" t="s">
        <v>7427</v>
      </c>
      <c r="C1974" s="6" t="s">
        <v>7429</v>
      </c>
      <c r="D1974" s="5" t="str">
        <f t="shared" si="30"/>
        <v>https://www.maran-pro.com/en/spare_parts/accessories-spare-parts/photographic-catalogue-cf-spare-parts/0S1646/</v>
      </c>
      <c r="E1974" t="s">
        <v>7430</v>
      </c>
      <c r="F1974" t="s">
        <v>7431</v>
      </c>
      <c r="G1974" t="s">
        <v>16348</v>
      </c>
    </row>
    <row r="1975" spans="1:7" ht="14.45" customHeight="1" x14ac:dyDescent="0.25">
      <c r="A1975" t="s">
        <v>7433</v>
      </c>
      <c r="B1975" t="s">
        <v>7432</v>
      </c>
      <c r="C1975" s="6" t="s">
        <v>7434</v>
      </c>
      <c r="D1975" s="5" t="str">
        <f t="shared" si="30"/>
        <v>https://www.maran-pro.com/en/spare_parts/accessories-spare-parts/photographic-catalogue-cf-spare-parts/0S1648/</v>
      </c>
      <c r="E1975" t="s">
        <v>7435</v>
      </c>
      <c r="F1975" t="s">
        <v>7436</v>
      </c>
      <c r="G1975" t="s">
        <v>16349</v>
      </c>
    </row>
    <row r="1976" spans="1:7" ht="14.45" customHeight="1" x14ac:dyDescent="0.25">
      <c r="A1976" t="s">
        <v>7438</v>
      </c>
      <c r="B1976" t="s">
        <v>7437</v>
      </c>
      <c r="C1976" s="6" t="s">
        <v>7439</v>
      </c>
      <c r="D1976" s="5" t="str">
        <f t="shared" si="30"/>
        <v>https://www.maran-pro.com/en/spare_parts/accessories-spare-parts/photographic-catalogue-cf-spare-parts/0C1734/</v>
      </c>
      <c r="E1976" t="s">
        <v>7440</v>
      </c>
      <c r="F1976" t="s">
        <v>7441</v>
      </c>
      <c r="G1976" t="s">
        <v>16350</v>
      </c>
    </row>
    <row r="1977" spans="1:7" ht="14.45" customHeight="1" x14ac:dyDescent="0.25">
      <c r="A1977" t="s">
        <v>7443</v>
      </c>
      <c r="B1977" t="s">
        <v>7442</v>
      </c>
      <c r="C1977" s="6" t="s">
        <v>7444</v>
      </c>
      <c r="D1977" s="5" t="str">
        <f t="shared" si="30"/>
        <v>https://www.maran-pro.com/en/spare_parts/accessories-spare-parts/photographic-catalogue-cf-spare-parts/0C1735/</v>
      </c>
      <c r="E1977" t="s">
        <v>7445</v>
      </c>
      <c r="F1977" t="s">
        <v>7446</v>
      </c>
      <c r="G1977" t="s">
        <v>16351</v>
      </c>
    </row>
    <row r="1978" spans="1:7" ht="14.45" customHeight="1" x14ac:dyDescent="0.25">
      <c r="A1978" t="s">
        <v>7448</v>
      </c>
      <c r="B1978" t="s">
        <v>7447</v>
      </c>
      <c r="C1978" s="6" t="s">
        <v>7449</v>
      </c>
      <c r="D1978" s="5" t="str">
        <f t="shared" si="30"/>
        <v>https://www.maran-pro.com/en/spare_parts/accessories-spare-parts/photographic-catalogue-cf-spare-parts/006463/</v>
      </c>
      <c r="E1978" t="s">
        <v>7450</v>
      </c>
      <c r="F1978" t="s">
        <v>7451</v>
      </c>
      <c r="G1978" t="s">
        <v>16352</v>
      </c>
    </row>
    <row r="1979" spans="1:7" ht="14.45" customHeight="1" x14ac:dyDescent="0.25">
      <c r="A1979" t="s">
        <v>7453</v>
      </c>
      <c r="B1979" t="s">
        <v>7452</v>
      </c>
      <c r="C1979" s="6" t="s">
        <v>7454</v>
      </c>
      <c r="D1979" s="5" t="str">
        <f t="shared" si="30"/>
        <v>https://www.maran-pro.com/en/spare_parts/accessories-spare-parts/photographic-catalogue-cf-spare-parts/006467/</v>
      </c>
      <c r="E1979" t="s">
        <v>7455</v>
      </c>
      <c r="F1979" t="s">
        <v>7456</v>
      </c>
      <c r="G1979" t="s">
        <v>16353</v>
      </c>
    </row>
    <row r="1980" spans="1:7" ht="14.45" customHeight="1" x14ac:dyDescent="0.25">
      <c r="A1980" t="s">
        <v>7458</v>
      </c>
      <c r="B1980" t="s">
        <v>7457</v>
      </c>
      <c r="C1980" s="6" t="s">
        <v>7459</v>
      </c>
      <c r="D1980" s="5" t="str">
        <f t="shared" si="30"/>
        <v>https://www.maran-pro.com/en/spare_parts/accessories-spare-parts/photographic-catalogue-cf-spare-parts/006468/</v>
      </c>
      <c r="E1980" t="s">
        <v>7460</v>
      </c>
      <c r="F1980" t="s">
        <v>7461</v>
      </c>
      <c r="G1980" t="s">
        <v>16354</v>
      </c>
    </row>
    <row r="1981" spans="1:7" ht="14.45" customHeight="1" x14ac:dyDescent="0.25">
      <c r="A1981" t="s">
        <v>7463</v>
      </c>
      <c r="B1981" t="s">
        <v>7462</v>
      </c>
      <c r="C1981" s="6" t="s">
        <v>7464</v>
      </c>
      <c r="D1981" s="5" t="str">
        <f t="shared" si="30"/>
        <v>https://www.maran-pro.com/en/spare_parts/accessories-spare-parts/photographic-catalogue-cf-spare-parts/006472/</v>
      </c>
      <c r="E1981" t="s">
        <v>7465</v>
      </c>
      <c r="F1981" t="s">
        <v>7466</v>
      </c>
      <c r="G1981" t="s">
        <v>16355</v>
      </c>
    </row>
    <row r="1982" spans="1:7" ht="14.45" customHeight="1" x14ac:dyDescent="0.25">
      <c r="A1982" t="s">
        <v>7468</v>
      </c>
      <c r="B1982" t="s">
        <v>7467</v>
      </c>
      <c r="C1982" s="6" t="s">
        <v>7469</v>
      </c>
      <c r="D1982" s="5" t="str">
        <f t="shared" si="30"/>
        <v>https://www.maran-pro.com/en/spare_parts/accessories-spare-parts/photographic-catalogue-cf-spare-parts/006473/</v>
      </c>
      <c r="E1982" t="s">
        <v>7470</v>
      </c>
      <c r="F1982" t="s">
        <v>7471</v>
      </c>
      <c r="G1982" t="s">
        <v>16356</v>
      </c>
    </row>
    <row r="1983" spans="1:7" ht="14.45" customHeight="1" x14ac:dyDescent="0.25">
      <c r="A1983" t="s">
        <v>7473</v>
      </c>
      <c r="B1983" t="s">
        <v>7472</v>
      </c>
      <c r="C1983" s="6" t="s">
        <v>7474</v>
      </c>
      <c r="D1983" s="5" t="str">
        <f t="shared" si="30"/>
        <v>https://www.maran-pro.com/en/spare_parts/accessories-spare-parts/photographic-catalogue-cf-spare-parts/006474/</v>
      </c>
      <c r="E1983" t="s">
        <v>7475</v>
      </c>
      <c r="F1983" t="s">
        <v>7476</v>
      </c>
      <c r="G1983" t="s">
        <v>16357</v>
      </c>
    </row>
    <row r="1984" spans="1:7" ht="14.45" customHeight="1" x14ac:dyDescent="0.25">
      <c r="A1984" t="s">
        <v>7478</v>
      </c>
      <c r="B1984" t="s">
        <v>7477</v>
      </c>
      <c r="C1984" s="6" t="s">
        <v>7479</v>
      </c>
      <c r="D1984" s="5" t="str">
        <f t="shared" si="30"/>
        <v>https://www.maran-pro.com/en/spare_parts/accessories-spare-parts/photographic-catalogue-cf-spare-parts/006651/</v>
      </c>
      <c r="E1984" t="s">
        <v>7480</v>
      </c>
      <c r="F1984" t="s">
        <v>7481</v>
      </c>
      <c r="G1984" t="s">
        <v>16358</v>
      </c>
    </row>
    <row r="1985" spans="1:7" ht="14.45" customHeight="1" x14ac:dyDescent="0.25">
      <c r="A1985" t="s">
        <v>7483</v>
      </c>
      <c r="B1985" t="s">
        <v>7482</v>
      </c>
      <c r="C1985" s="6" t="s">
        <v>7484</v>
      </c>
      <c r="D1985" s="5" t="str">
        <f t="shared" si="30"/>
        <v>https://www.maran-pro.com/en/spare_parts/accessories-spare-parts/photographic-catalogue-cf-spare-parts/006652/</v>
      </c>
      <c r="E1985" t="s">
        <v>7485</v>
      </c>
      <c r="F1985" t="s">
        <v>7486</v>
      </c>
      <c r="G1985" t="s">
        <v>16359</v>
      </c>
    </row>
    <row r="1986" spans="1:7" ht="14.45" customHeight="1" x14ac:dyDescent="0.25">
      <c r="A1986" t="s">
        <v>7488</v>
      </c>
      <c r="B1986" t="s">
        <v>7487</v>
      </c>
      <c r="C1986" s="6" t="s">
        <v>7489</v>
      </c>
      <c r="D1986" s="5" t="str">
        <f t="shared" si="30"/>
        <v>https://www.maran-pro.com/en/spare_parts/accessories-spare-parts/photographic-catalogue-cf-spare-parts/006653/</v>
      </c>
      <c r="E1986" t="s">
        <v>7490</v>
      </c>
      <c r="F1986" t="s">
        <v>7491</v>
      </c>
      <c r="G1986" t="s">
        <v>16360</v>
      </c>
    </row>
    <row r="1987" spans="1:7" ht="14.45" customHeight="1" x14ac:dyDescent="0.25">
      <c r="A1987" t="s">
        <v>7493</v>
      </c>
      <c r="B1987" t="s">
        <v>7492</v>
      </c>
      <c r="C1987" s="6" t="s">
        <v>7494</v>
      </c>
      <c r="D1987" s="5" t="str">
        <f t="shared" si="30"/>
        <v>https://www.maran-pro.com/en/spare_parts/accessories-spare-parts/photographic-catalogue-cf-spare-parts/006654/</v>
      </c>
      <c r="E1987" t="s">
        <v>7495</v>
      </c>
      <c r="F1987" t="s">
        <v>7496</v>
      </c>
      <c r="G1987" t="s">
        <v>16361</v>
      </c>
    </row>
    <row r="1988" spans="1:7" ht="14.45" customHeight="1" x14ac:dyDescent="0.25">
      <c r="A1988" t="s">
        <v>7498</v>
      </c>
      <c r="B1988" t="s">
        <v>7497</v>
      </c>
      <c r="C1988" s="6" t="s">
        <v>7499</v>
      </c>
      <c r="D1988" s="5" t="str">
        <f t="shared" si="30"/>
        <v>https://www.maran-pro.com/en/spare_parts/accessories-spare-parts/photographic-catalogue-cf-spare-parts/006466/</v>
      </c>
      <c r="E1988" t="s">
        <v>7500</v>
      </c>
      <c r="F1988" t="s">
        <v>7501</v>
      </c>
      <c r="G1988" t="s">
        <v>16362</v>
      </c>
    </row>
    <row r="1989" spans="1:7" ht="14.45" customHeight="1" x14ac:dyDescent="0.25">
      <c r="A1989" t="s">
        <v>7503</v>
      </c>
      <c r="B1989" t="s">
        <v>7502</v>
      </c>
      <c r="C1989" s="6" t="s">
        <v>7504</v>
      </c>
      <c r="D1989" s="5" t="str">
        <f t="shared" ref="D1989:D2052" si="31">HYPERLINK(G1989)</f>
        <v>https://www.maran-pro.com/en/spare_parts/accessories-spare-parts/photographic-catalogue-cf-spare-parts/006475/</v>
      </c>
      <c r="E1989" t="s">
        <v>7505</v>
      </c>
      <c r="F1989" t="s">
        <v>7506</v>
      </c>
      <c r="G1989" t="s">
        <v>16363</v>
      </c>
    </row>
    <row r="1990" spans="1:7" ht="14.45" customHeight="1" x14ac:dyDescent="0.25">
      <c r="A1990" t="s">
        <v>7508</v>
      </c>
      <c r="B1990" t="s">
        <v>7507</v>
      </c>
      <c r="C1990" s="6" t="s">
        <v>7509</v>
      </c>
      <c r="D1990" s="5" t="str">
        <f t="shared" si="31"/>
        <v>https://www.maran-pro.com/en/spare_parts/accessories-spare-parts/photographic-catalogue-cf-spare-parts/0C6134/</v>
      </c>
      <c r="E1990" t="s">
        <v>7510</v>
      </c>
      <c r="F1990" t="s">
        <v>7511</v>
      </c>
      <c r="G1990" t="s">
        <v>16364</v>
      </c>
    </row>
    <row r="1991" spans="1:7" ht="14.45" customHeight="1" x14ac:dyDescent="0.25">
      <c r="A1991" t="s">
        <v>7522</v>
      </c>
      <c r="B1991" t="s">
        <v>7521</v>
      </c>
      <c r="C1991" s="6" t="s">
        <v>7523</v>
      </c>
      <c r="D1991" s="5" t="str">
        <f t="shared" si="31"/>
        <v>https://www.maran-pro.com/en/spare_parts/accessories-spare-parts/photographic-catalogue-cf-spare-parts/0S0346/</v>
      </c>
      <c r="E1991" t="s">
        <v>7524</v>
      </c>
      <c r="F1991" t="s">
        <v>7525</v>
      </c>
      <c r="G1991" t="s">
        <v>16367</v>
      </c>
    </row>
    <row r="1992" spans="1:7" ht="14.45" customHeight="1" x14ac:dyDescent="0.25">
      <c r="A1992" t="s">
        <v>7527</v>
      </c>
      <c r="B1992" t="s">
        <v>7526</v>
      </c>
      <c r="C1992" s="6" t="s">
        <v>7528</v>
      </c>
      <c r="D1992" s="5" t="str">
        <f t="shared" si="31"/>
        <v>https://www.maran-pro.com/en/spare_parts/accessories-spare-parts/photographic-catalogue-cf-spare-parts/0S1340/</v>
      </c>
      <c r="E1992" t="s">
        <v>7529</v>
      </c>
      <c r="F1992" t="s">
        <v>7530</v>
      </c>
      <c r="G1992" t="s">
        <v>16368</v>
      </c>
    </row>
    <row r="1993" spans="1:7" ht="14.45" customHeight="1" x14ac:dyDescent="0.25">
      <c r="A1993" t="s">
        <v>7532</v>
      </c>
      <c r="B1993" t="s">
        <v>7531</v>
      </c>
      <c r="C1993" s="6" t="s">
        <v>7533</v>
      </c>
      <c r="D1993" s="5" t="str">
        <f t="shared" si="31"/>
        <v>https://www.maran-pro.com/en/spare_parts/accessories-spare-parts/photographic-catalogue-cf-spare-parts/0S1755/</v>
      </c>
      <c r="E1993" t="s">
        <v>7534</v>
      </c>
      <c r="F1993" t="s">
        <v>7535</v>
      </c>
      <c r="G1993" t="s">
        <v>16369</v>
      </c>
    </row>
    <row r="1994" spans="1:7" ht="14.45" customHeight="1" x14ac:dyDescent="0.25">
      <c r="A1994" t="s">
        <v>7537</v>
      </c>
      <c r="B1994" t="s">
        <v>7536</v>
      </c>
      <c r="C1994" s="6" t="s">
        <v>7538</v>
      </c>
      <c r="D1994" s="5" t="str">
        <f t="shared" si="31"/>
        <v>https://www.maran-pro.com/en/spare_parts/accessories-spare-parts/photographic-catalogue-cf-spare-parts/0S0715/</v>
      </c>
      <c r="E1994" t="s">
        <v>7539</v>
      </c>
      <c r="F1994" t="s">
        <v>7540</v>
      </c>
      <c r="G1994" t="s">
        <v>16370</v>
      </c>
    </row>
    <row r="1995" spans="1:7" ht="14.45" customHeight="1" x14ac:dyDescent="0.25">
      <c r="A1995" t="s">
        <v>7542</v>
      </c>
      <c r="B1995" t="s">
        <v>7541</v>
      </c>
      <c r="C1995" s="6" t="s">
        <v>7543</v>
      </c>
      <c r="D1995" s="5" t="str">
        <f t="shared" si="31"/>
        <v>https://www.maran-pro.com/en/spare_parts/accessories-spare-parts/photographic-catalogue-cf-spare-parts/0S1613/</v>
      </c>
      <c r="E1995" t="s">
        <v>7544</v>
      </c>
      <c r="F1995" t="s">
        <v>7545</v>
      </c>
      <c r="G1995" t="s">
        <v>16371</v>
      </c>
    </row>
    <row r="1996" spans="1:7" ht="14.45" customHeight="1" x14ac:dyDescent="0.25">
      <c r="A1996" t="s">
        <v>7547</v>
      </c>
      <c r="B1996" t="s">
        <v>7546</v>
      </c>
      <c r="C1996" s="6" t="s">
        <v>7548</v>
      </c>
      <c r="D1996" s="5" t="str">
        <f t="shared" si="31"/>
        <v>https://www.maran-pro.com/en/spare_parts/accessories-spare-parts/photographic-catalogue-cf-spare-parts/0S0342/</v>
      </c>
      <c r="E1996" t="s">
        <v>7549</v>
      </c>
      <c r="F1996" t="s">
        <v>7550</v>
      </c>
      <c r="G1996" t="s">
        <v>16372</v>
      </c>
    </row>
    <row r="1997" spans="1:7" ht="14.45" customHeight="1" x14ac:dyDescent="0.25">
      <c r="A1997" t="s">
        <v>7552</v>
      </c>
      <c r="B1997" t="s">
        <v>7551</v>
      </c>
      <c r="C1997" s="6" t="s">
        <v>7553</v>
      </c>
      <c r="D1997" s="5" t="str">
        <f t="shared" si="31"/>
        <v>https://www.maran-pro.com/en/spare_parts/accessories-spare-parts/photographic-catalogue-cf-spare-parts/0S1465/</v>
      </c>
      <c r="E1997" t="s">
        <v>7554</v>
      </c>
      <c r="F1997" t="s">
        <v>7555</v>
      </c>
      <c r="G1997" t="s">
        <v>16373</v>
      </c>
    </row>
    <row r="1998" spans="1:7" ht="14.45" customHeight="1" x14ac:dyDescent="0.25">
      <c r="A1998" t="s">
        <v>7557</v>
      </c>
      <c r="B1998" t="s">
        <v>7556</v>
      </c>
      <c r="C1998" s="6" t="s">
        <v>7558</v>
      </c>
      <c r="D1998" s="5" t="str">
        <f t="shared" si="31"/>
        <v>https://www.maran-pro.com/en/spare_parts/accessories-spare-parts/photographic-catalogue-cf-spare-parts/033125/</v>
      </c>
      <c r="E1998" t="s">
        <v>7559</v>
      </c>
      <c r="F1998" t="s">
        <v>7560</v>
      </c>
      <c r="G1998" t="s">
        <v>16374</v>
      </c>
    </row>
    <row r="1999" spans="1:7" ht="14.45" customHeight="1" x14ac:dyDescent="0.25">
      <c r="A1999" t="s">
        <v>7562</v>
      </c>
      <c r="B1999" t="s">
        <v>7561</v>
      </c>
      <c r="C1999" s="6" t="s">
        <v>7563</v>
      </c>
      <c r="D1999" s="5" t="str">
        <f t="shared" si="31"/>
        <v>https://www.maran-pro.com/en/spare_parts/accessories-spare-parts/photographic-catalogue-cf-spare-parts/0S0092/</v>
      </c>
      <c r="E1999" t="s">
        <v>7564</v>
      </c>
      <c r="F1999" t="s">
        <v>7565</v>
      </c>
      <c r="G1999" t="s">
        <v>16375</v>
      </c>
    </row>
    <row r="2000" spans="1:7" ht="14.45" customHeight="1" x14ac:dyDescent="0.25">
      <c r="A2000" t="s">
        <v>7567</v>
      </c>
      <c r="B2000" t="s">
        <v>7566</v>
      </c>
      <c r="D2000" s="5" t="str">
        <f t="shared" si="31"/>
        <v>https://www.maran-pro.com/en/spare_parts/accessories-spare-parts/photographic-catalogue-cf-spare-parts/0TTW44/</v>
      </c>
      <c r="E2000" t="s">
        <v>7568</v>
      </c>
      <c r="F2000" t="s">
        <v>7569</v>
      </c>
      <c r="G2000" t="s">
        <v>16376</v>
      </c>
    </row>
    <row r="2001" spans="1:7" ht="14.45" customHeight="1" x14ac:dyDescent="0.25">
      <c r="A2001" t="s">
        <v>7571</v>
      </c>
      <c r="B2001" t="s">
        <v>7570</v>
      </c>
      <c r="C2001" s="6" t="s">
        <v>7572</v>
      </c>
      <c r="D2001" s="5" t="str">
        <f t="shared" si="31"/>
        <v>https://www.maran-pro.com/en/spare_parts/accessories-spare-parts/photographic-catalogue-cf-spare-parts/0S1238/</v>
      </c>
      <c r="E2001" t="s">
        <v>7573</v>
      </c>
      <c r="F2001" t="s">
        <v>7574</v>
      </c>
      <c r="G2001" t="s">
        <v>16377</v>
      </c>
    </row>
    <row r="2002" spans="1:7" ht="14.45" customHeight="1" x14ac:dyDescent="0.25">
      <c r="A2002" t="s">
        <v>7576</v>
      </c>
      <c r="B2002" t="s">
        <v>7575</v>
      </c>
      <c r="C2002" s="6" t="s">
        <v>7577</v>
      </c>
      <c r="D2002" s="5" t="str">
        <f t="shared" si="31"/>
        <v>https://www.maran-pro.com/en/spare_parts/accessories-spare-parts/photographic-catalogue-cf-spare-parts/0S1239/</v>
      </c>
      <c r="E2002" t="s">
        <v>7578</v>
      </c>
      <c r="F2002" t="s">
        <v>7579</v>
      </c>
      <c r="G2002" t="s">
        <v>16378</v>
      </c>
    </row>
    <row r="2003" spans="1:7" ht="14.45" customHeight="1" x14ac:dyDescent="0.25">
      <c r="A2003" t="s">
        <v>7581</v>
      </c>
      <c r="B2003" t="s">
        <v>7580</v>
      </c>
      <c r="C2003" s="6" t="s">
        <v>7582</v>
      </c>
      <c r="D2003" s="5" t="str">
        <f t="shared" si="31"/>
        <v>https://www.maran-pro.com/en/spare_parts/accessories-spare-parts/photographic-catalogue-cf-spare-parts/0S1368/</v>
      </c>
      <c r="E2003" t="s">
        <v>7583</v>
      </c>
      <c r="F2003" t="s">
        <v>7584</v>
      </c>
      <c r="G2003" t="s">
        <v>16379</v>
      </c>
    </row>
    <row r="2004" spans="1:7" ht="14.45" customHeight="1" x14ac:dyDescent="0.25">
      <c r="A2004" t="s">
        <v>7586</v>
      </c>
      <c r="B2004" t="s">
        <v>7585</v>
      </c>
      <c r="C2004" s="6" t="s">
        <v>7587</v>
      </c>
      <c r="D2004" s="5" t="str">
        <f t="shared" si="31"/>
        <v>https://www.maran-pro.com/en/spare_parts/accessories-spare-parts/photographic-catalogue-cf-spare-parts/0S1180/</v>
      </c>
      <c r="E2004" t="s">
        <v>7588</v>
      </c>
      <c r="F2004" t="s">
        <v>7589</v>
      </c>
      <c r="G2004" t="s">
        <v>16380</v>
      </c>
    </row>
    <row r="2005" spans="1:7" ht="14.45" customHeight="1" x14ac:dyDescent="0.25">
      <c r="A2005" t="s">
        <v>7605</v>
      </c>
      <c r="B2005" t="s">
        <v>7604</v>
      </c>
      <c r="D2005" s="5" t="str">
        <f t="shared" si="31"/>
        <v>https://www.maran-pro.com/en/spare_parts/accessories-spare-parts/photographic-catalogue-cf-spare-parts/0TTP64/</v>
      </c>
      <c r="E2005" t="s">
        <v>7606</v>
      </c>
      <c r="F2005" t="s">
        <v>7607</v>
      </c>
      <c r="G2005" t="s">
        <v>16384</v>
      </c>
    </row>
    <row r="2006" spans="1:7" ht="14.45" customHeight="1" x14ac:dyDescent="0.25">
      <c r="A2006" t="s">
        <v>7609</v>
      </c>
      <c r="B2006" t="s">
        <v>7608</v>
      </c>
      <c r="C2006" s="6" t="s">
        <v>7610</v>
      </c>
      <c r="D2006" s="5" t="str">
        <f t="shared" si="31"/>
        <v>https://www.maran-pro.com/en/spare_parts/accessories-spare-parts/photographic-catalogue-cf-spare-parts/0S1805/</v>
      </c>
      <c r="E2006" t="s">
        <v>7611</v>
      </c>
      <c r="F2006" t="s">
        <v>7612</v>
      </c>
      <c r="G2006" t="s">
        <v>16385</v>
      </c>
    </row>
    <row r="2007" spans="1:7" ht="14.45" customHeight="1" x14ac:dyDescent="0.25">
      <c r="A2007" t="s">
        <v>7614</v>
      </c>
      <c r="B2007" t="s">
        <v>7613</v>
      </c>
      <c r="D2007" s="5" t="str">
        <f t="shared" si="31"/>
        <v>https://www.maran-pro.com/en/spare_parts/accessories-spare-parts/photographic-catalogue-cf-spare-parts/0TTV58/</v>
      </c>
      <c r="E2007" t="s">
        <v>7615</v>
      </c>
      <c r="F2007" t="s">
        <v>7616</v>
      </c>
      <c r="G2007" t="s">
        <v>16386</v>
      </c>
    </row>
    <row r="2008" spans="1:7" ht="14.45" customHeight="1" x14ac:dyDescent="0.25">
      <c r="A2008" t="s">
        <v>7618</v>
      </c>
      <c r="B2008" t="s">
        <v>7617</v>
      </c>
      <c r="D2008" s="5" t="str">
        <f t="shared" si="31"/>
        <v>https://www.maran-pro.com/en/spare_parts/accessories-spare-parts/photographic-catalogue-cf-spare-parts/0TTV60/</v>
      </c>
      <c r="E2008" t="s">
        <v>7619</v>
      </c>
      <c r="F2008" t="s">
        <v>7620</v>
      </c>
      <c r="G2008" t="s">
        <v>16387</v>
      </c>
    </row>
    <row r="2009" spans="1:7" ht="14.45" customHeight="1" x14ac:dyDescent="0.25">
      <c r="A2009" t="s">
        <v>7622</v>
      </c>
      <c r="B2009" t="s">
        <v>7621</v>
      </c>
      <c r="C2009" s="6" t="s">
        <v>7623</v>
      </c>
      <c r="D2009" s="5" t="str">
        <f t="shared" si="31"/>
        <v>https://www.maran-pro.com/en/spare_parts/accessories-spare-parts/photographic-catalogue-cf-spare-parts/006484/</v>
      </c>
      <c r="E2009" t="s">
        <v>7624</v>
      </c>
      <c r="F2009" t="s">
        <v>7625</v>
      </c>
      <c r="G2009" t="s">
        <v>16388</v>
      </c>
    </row>
    <row r="2010" spans="1:7" ht="14.45" customHeight="1" x14ac:dyDescent="0.25">
      <c r="A2010" t="s">
        <v>7627</v>
      </c>
      <c r="B2010" t="s">
        <v>7626</v>
      </c>
      <c r="C2010" s="6" t="s">
        <v>7628</v>
      </c>
      <c r="D2010" s="5" t="str">
        <f t="shared" si="31"/>
        <v>https://www.maran-pro.com/en/spare_parts/accessories-spare-parts/photographic-catalogue-cf-spare-parts/0D4089/</v>
      </c>
      <c r="E2010" t="s">
        <v>7629</v>
      </c>
      <c r="F2010" t="s">
        <v>7630</v>
      </c>
      <c r="G2010" t="s">
        <v>16389</v>
      </c>
    </row>
    <row r="2011" spans="1:7" ht="14.45" customHeight="1" x14ac:dyDescent="0.25">
      <c r="A2011" t="s">
        <v>7632</v>
      </c>
      <c r="B2011" t="s">
        <v>7631</v>
      </c>
      <c r="C2011" s="6" t="s">
        <v>7633</v>
      </c>
      <c r="D2011" s="5" t="str">
        <f t="shared" si="31"/>
        <v>https://www.maran-pro.com/en/spare_parts/accessories-spare-parts/photographic-catalogue-cf-spare-parts/0D4087/</v>
      </c>
      <c r="E2011" t="s">
        <v>7634</v>
      </c>
      <c r="F2011" t="s">
        <v>7635</v>
      </c>
      <c r="G2011" t="s">
        <v>16390</v>
      </c>
    </row>
    <row r="2012" spans="1:7" ht="14.45" customHeight="1" x14ac:dyDescent="0.25">
      <c r="A2012" t="s">
        <v>7637</v>
      </c>
      <c r="B2012" t="s">
        <v>7636</v>
      </c>
      <c r="C2012" s="6" t="s">
        <v>7638</v>
      </c>
      <c r="D2012" s="5" t="str">
        <f t="shared" si="31"/>
        <v>https://www.maran-pro.com/en/spare_parts/accessories-spare-parts/photographic-catalogue-cf-spare-parts/0D4090/</v>
      </c>
      <c r="E2012" t="s">
        <v>7639</v>
      </c>
      <c r="F2012" t="s">
        <v>7640</v>
      </c>
      <c r="G2012" t="s">
        <v>16391</v>
      </c>
    </row>
    <row r="2013" spans="1:7" ht="14.45" customHeight="1" x14ac:dyDescent="0.25">
      <c r="A2013" t="s">
        <v>7642</v>
      </c>
      <c r="B2013" t="s">
        <v>7641</v>
      </c>
      <c r="C2013" s="6" t="s">
        <v>7643</v>
      </c>
      <c r="D2013" s="5" t="str">
        <f t="shared" si="31"/>
        <v>https://www.maran-pro.com/en/spare_parts/accessories-spare-parts/photographic-catalogue-cf-spare-parts/0D4091/</v>
      </c>
      <c r="E2013" t="s">
        <v>7644</v>
      </c>
      <c r="F2013" t="s">
        <v>7645</v>
      </c>
      <c r="G2013" t="s">
        <v>16392</v>
      </c>
    </row>
    <row r="2014" spans="1:7" ht="14.45" customHeight="1" x14ac:dyDescent="0.25">
      <c r="A2014" t="s">
        <v>7647</v>
      </c>
      <c r="B2014" t="s">
        <v>7646</v>
      </c>
      <c r="C2014" s="6" t="s">
        <v>7648</v>
      </c>
      <c r="D2014" s="5" t="str">
        <f t="shared" si="31"/>
        <v>https://www.maran-pro.com/en/spare_parts/accessories-spare-parts/photographic-catalogue-cf-spare-parts/0D4092/</v>
      </c>
      <c r="E2014" t="s">
        <v>7649</v>
      </c>
      <c r="F2014" t="s">
        <v>7650</v>
      </c>
      <c r="G2014" t="s">
        <v>16393</v>
      </c>
    </row>
    <row r="2015" spans="1:7" ht="14.45" customHeight="1" x14ac:dyDescent="0.25">
      <c r="A2015" t="s">
        <v>7652</v>
      </c>
      <c r="B2015" t="s">
        <v>7651</v>
      </c>
      <c r="C2015" s="6" t="s">
        <v>7653</v>
      </c>
      <c r="D2015" s="5" t="str">
        <f t="shared" si="31"/>
        <v>https://www.maran-pro.com/en/spare_parts/accessories-spare-parts/photographic-catalogue-cf-spare-parts/0S1308/</v>
      </c>
      <c r="E2015" t="s">
        <v>7654</v>
      </c>
      <c r="F2015" t="s">
        <v>7655</v>
      </c>
      <c r="G2015" t="s">
        <v>16394</v>
      </c>
    </row>
    <row r="2016" spans="1:7" ht="14.45" customHeight="1" x14ac:dyDescent="0.25">
      <c r="A2016" t="s">
        <v>7657</v>
      </c>
      <c r="B2016" t="s">
        <v>7656</v>
      </c>
      <c r="C2016" s="6" t="s">
        <v>7658</v>
      </c>
      <c r="D2016" s="5" t="str">
        <f t="shared" si="31"/>
        <v>https://www.maran-pro.com/en/spare_parts/accessories-spare-parts/photographic-catalogue-cf-spare-parts/0S0737/</v>
      </c>
      <c r="E2016" t="s">
        <v>7659</v>
      </c>
      <c r="F2016" t="s">
        <v>7660</v>
      </c>
      <c r="G2016" t="s">
        <v>16395</v>
      </c>
    </row>
    <row r="2017" spans="1:7" ht="14.45" customHeight="1" x14ac:dyDescent="0.25">
      <c r="A2017" t="s">
        <v>7662</v>
      </c>
      <c r="B2017" t="s">
        <v>7661</v>
      </c>
      <c r="C2017" s="6" t="s">
        <v>7663</v>
      </c>
      <c r="D2017" s="5" t="str">
        <f t="shared" si="31"/>
        <v>https://www.maran-pro.com/en/spare_parts/accessories-spare-parts/photographic-catalogue-cf-spare-parts/0PR306/</v>
      </c>
      <c r="E2017" t="s">
        <v>7664</v>
      </c>
      <c r="F2017" t="s">
        <v>7665</v>
      </c>
      <c r="G2017" t="s">
        <v>16396</v>
      </c>
    </row>
    <row r="2018" spans="1:7" ht="14.45" customHeight="1" x14ac:dyDescent="0.25">
      <c r="A2018" t="s">
        <v>7667</v>
      </c>
      <c r="B2018" t="s">
        <v>7666</v>
      </c>
      <c r="C2018" s="6" t="s">
        <v>7668</v>
      </c>
      <c r="D2018" s="5" t="str">
        <f t="shared" si="31"/>
        <v>https://www.maran-pro.com/en/spare_parts/accessories-spare-parts/photographic-catalogue-cf-spare-parts/0S1373/</v>
      </c>
      <c r="E2018" t="s">
        <v>7669</v>
      </c>
      <c r="F2018" t="s">
        <v>7670</v>
      </c>
      <c r="G2018" t="s">
        <v>16397</v>
      </c>
    </row>
    <row r="2019" spans="1:7" ht="14.45" customHeight="1" x14ac:dyDescent="0.25">
      <c r="A2019" t="s">
        <v>7672</v>
      </c>
      <c r="B2019" t="s">
        <v>7671</v>
      </c>
      <c r="C2019" s="6" t="s">
        <v>7673</v>
      </c>
      <c r="D2019" s="5" t="str">
        <f t="shared" si="31"/>
        <v>https://www.maran-pro.com/en/spare_parts/accessories-spare-parts/photographic-catalogue-cf-spare-parts/0L0634/</v>
      </c>
      <c r="E2019" t="s">
        <v>7674</v>
      </c>
      <c r="F2019" t="s">
        <v>7675</v>
      </c>
      <c r="G2019" t="s">
        <v>16398</v>
      </c>
    </row>
    <row r="2020" spans="1:7" ht="14.45" customHeight="1" x14ac:dyDescent="0.25">
      <c r="A2020" t="s">
        <v>7687</v>
      </c>
      <c r="B2020" t="s">
        <v>7686</v>
      </c>
      <c r="C2020" s="6" t="s">
        <v>7688</v>
      </c>
      <c r="D2020" s="5" t="str">
        <f t="shared" si="31"/>
        <v>https://www.maran-pro.com/en/spare_parts/accessories-spare-parts/photographic-catalogue-cf-spare-parts/0PE842/</v>
      </c>
      <c r="E2020" t="s">
        <v>7689</v>
      </c>
      <c r="F2020" t="s">
        <v>7690</v>
      </c>
      <c r="G2020" t="s">
        <v>16401</v>
      </c>
    </row>
    <row r="2021" spans="1:7" ht="14.45" customHeight="1" x14ac:dyDescent="0.25">
      <c r="A2021" t="s">
        <v>7692</v>
      </c>
      <c r="B2021" t="s">
        <v>7691</v>
      </c>
      <c r="C2021" s="6" t="s">
        <v>7693</v>
      </c>
      <c r="D2021" s="5" t="str">
        <f t="shared" si="31"/>
        <v>https://www.maran-pro.com/en/spare_parts/accessories-spare-parts/photographic-catalogue-cf-spare-parts/093515/</v>
      </c>
      <c r="E2021" t="s">
        <v>7694</v>
      </c>
      <c r="F2021" t="s">
        <v>7695</v>
      </c>
      <c r="G2021" t="s">
        <v>16402</v>
      </c>
    </row>
    <row r="2022" spans="1:7" ht="14.45" customHeight="1" x14ac:dyDescent="0.25">
      <c r="A2022" t="s">
        <v>7697</v>
      </c>
      <c r="B2022" t="s">
        <v>7696</v>
      </c>
      <c r="C2022" s="6" t="s">
        <v>7698</v>
      </c>
      <c r="D2022" s="5" t="str">
        <f t="shared" si="31"/>
        <v>https://www.maran-pro.com/en/spare_parts/accessories-spare-parts/photographic-catalogue-cf-spare-parts/0PE840/</v>
      </c>
      <c r="E2022" t="s">
        <v>7699</v>
      </c>
      <c r="F2022" t="s">
        <v>7700</v>
      </c>
      <c r="G2022" t="s">
        <v>16403</v>
      </c>
    </row>
    <row r="2023" spans="1:7" ht="14.45" customHeight="1" x14ac:dyDescent="0.25">
      <c r="A2023" t="s">
        <v>7702</v>
      </c>
      <c r="B2023" t="s">
        <v>7701</v>
      </c>
      <c r="C2023" s="6" t="s">
        <v>7703</v>
      </c>
      <c r="D2023" s="5" t="str">
        <f t="shared" si="31"/>
        <v>https://www.maran-pro.com/en/spare_parts/accessories-spare-parts/photographic-catalogue-cf-spare-parts/059854/</v>
      </c>
      <c r="E2023" t="s">
        <v>7704</v>
      </c>
      <c r="F2023" t="s">
        <v>7705</v>
      </c>
      <c r="G2023" t="s">
        <v>16404</v>
      </c>
    </row>
    <row r="2024" spans="1:7" ht="14.45" customHeight="1" x14ac:dyDescent="0.25">
      <c r="A2024" t="s">
        <v>7707</v>
      </c>
      <c r="B2024" t="s">
        <v>7706</v>
      </c>
      <c r="C2024" s="6" t="s">
        <v>7708</v>
      </c>
      <c r="D2024" s="5" t="str">
        <f t="shared" si="31"/>
        <v>https://www.maran-pro.com/en/spare_parts/accessories-spare-parts/photographic-catalogue-cf-spare-parts/0S1934/</v>
      </c>
      <c r="E2024" t="s">
        <v>7709</v>
      </c>
      <c r="F2024" t="s">
        <v>7710</v>
      </c>
      <c r="G2024" t="s">
        <v>16405</v>
      </c>
    </row>
    <row r="2025" spans="1:7" ht="14.45" customHeight="1" x14ac:dyDescent="0.25">
      <c r="A2025" t="s">
        <v>7712</v>
      </c>
      <c r="B2025" t="s">
        <v>7711</v>
      </c>
      <c r="C2025" s="6" t="s">
        <v>7713</v>
      </c>
      <c r="D2025" s="5" t="str">
        <f t="shared" si="31"/>
        <v>https://www.maran-pro.com/en/spare_parts/accessories-spare-parts/photographic-catalogue-cf-spare-parts/002185/</v>
      </c>
      <c r="E2025" t="s">
        <v>7714</v>
      </c>
      <c r="F2025" t="s">
        <v>7715</v>
      </c>
      <c r="G2025" t="s">
        <v>16406</v>
      </c>
    </row>
    <row r="2026" spans="1:7" ht="14.45" customHeight="1" x14ac:dyDescent="0.25">
      <c r="A2026" t="s">
        <v>7717</v>
      </c>
      <c r="B2026" t="s">
        <v>7716</v>
      </c>
      <c r="C2026" s="6" t="s">
        <v>7718</v>
      </c>
      <c r="D2026" s="5" t="str">
        <f t="shared" si="31"/>
        <v>https://www.maran-pro.com/en/spare_parts/accessories-spare-parts/photographic-catalogue-cf-spare-parts/056597/</v>
      </c>
      <c r="E2026" t="s">
        <v>7719</v>
      </c>
      <c r="F2026" t="s">
        <v>7720</v>
      </c>
      <c r="G2026" t="s">
        <v>16407</v>
      </c>
    </row>
    <row r="2027" spans="1:7" ht="14.45" customHeight="1" x14ac:dyDescent="0.25">
      <c r="A2027" t="s">
        <v>7722</v>
      </c>
      <c r="B2027" t="s">
        <v>7721</v>
      </c>
      <c r="C2027" s="6" t="s">
        <v>7723</v>
      </c>
      <c r="D2027" s="5" t="str">
        <f t="shared" si="31"/>
        <v>https://www.maran-pro.com/en/spare_parts/accessories-spare-parts/photographic-catalogue-cf-spare-parts/0S0661/</v>
      </c>
      <c r="E2027" t="s">
        <v>7724</v>
      </c>
      <c r="F2027" t="s">
        <v>7725</v>
      </c>
      <c r="G2027" t="s">
        <v>16408</v>
      </c>
    </row>
    <row r="2028" spans="1:7" ht="14.45" customHeight="1" x14ac:dyDescent="0.25">
      <c r="A2028" t="s">
        <v>7727</v>
      </c>
      <c r="B2028" t="s">
        <v>7726</v>
      </c>
      <c r="C2028" s="6" t="s">
        <v>7728</v>
      </c>
      <c r="D2028" s="5" t="str">
        <f t="shared" si="31"/>
        <v>https://www.maran-pro.com/en/spare_parts/accessories-spare-parts/photographic-catalogue-cf-spare-parts/059853/</v>
      </c>
      <c r="E2028" t="s">
        <v>7729</v>
      </c>
      <c r="F2028" t="s">
        <v>7730</v>
      </c>
      <c r="G2028" t="s">
        <v>16409</v>
      </c>
    </row>
    <row r="2029" spans="1:7" ht="14.45" customHeight="1" x14ac:dyDescent="0.25">
      <c r="A2029" t="s">
        <v>7732</v>
      </c>
      <c r="B2029" t="s">
        <v>7731</v>
      </c>
      <c r="D2029" s="5" t="str">
        <f t="shared" si="31"/>
        <v>https://www.maran-pro.com/en/spare_parts/accessories-spare-parts/photographic-catalogue-cf-spare-parts/0S1000/</v>
      </c>
      <c r="E2029" t="s">
        <v>7733</v>
      </c>
      <c r="F2029" t="s">
        <v>7734</v>
      </c>
      <c r="G2029" t="s">
        <v>16410</v>
      </c>
    </row>
    <row r="2030" spans="1:7" ht="14.45" customHeight="1" x14ac:dyDescent="0.25">
      <c r="A2030" t="s">
        <v>7736</v>
      </c>
      <c r="B2030" t="s">
        <v>7735</v>
      </c>
      <c r="C2030" s="6" t="s">
        <v>7737</v>
      </c>
      <c r="D2030" s="5" t="str">
        <f t="shared" si="31"/>
        <v>https://www.maran-pro.com/en/spare_parts/accessories-spare-parts/photographic-catalogue-cf-spare-parts/0S1911/</v>
      </c>
      <c r="E2030" t="s">
        <v>7738</v>
      </c>
      <c r="F2030" t="s">
        <v>7739</v>
      </c>
      <c r="G2030" t="s">
        <v>16411</v>
      </c>
    </row>
    <row r="2031" spans="1:7" ht="14.45" customHeight="1" x14ac:dyDescent="0.25">
      <c r="A2031" t="s">
        <v>7741</v>
      </c>
      <c r="B2031" t="s">
        <v>7740</v>
      </c>
      <c r="C2031" s="6" t="s">
        <v>7742</v>
      </c>
      <c r="D2031" s="5" t="str">
        <f t="shared" si="31"/>
        <v>https://www.maran-pro.com/en/spare_parts/accessories-spare-parts/photographic-catalogue-cf-spare-parts/0S1380/</v>
      </c>
      <c r="E2031" t="s">
        <v>7743</v>
      </c>
      <c r="F2031" t="s">
        <v>7744</v>
      </c>
      <c r="G2031" t="s">
        <v>16412</v>
      </c>
    </row>
    <row r="2032" spans="1:7" ht="14.45" customHeight="1" x14ac:dyDescent="0.25">
      <c r="A2032" t="s">
        <v>7746</v>
      </c>
      <c r="B2032" t="s">
        <v>7745</v>
      </c>
      <c r="C2032" s="6" t="s">
        <v>7747</v>
      </c>
      <c r="D2032" s="5" t="str">
        <f t="shared" si="31"/>
        <v>https://www.maran-pro.com/en/spare_parts/accessories-spare-parts/photographic-catalogue-cf-spare-parts/0S1872/</v>
      </c>
      <c r="E2032" t="s">
        <v>7748</v>
      </c>
      <c r="F2032" t="s">
        <v>7749</v>
      </c>
      <c r="G2032" t="s">
        <v>16413</v>
      </c>
    </row>
    <row r="2033" spans="1:7" ht="14.45" customHeight="1" x14ac:dyDescent="0.25">
      <c r="A2033" t="s">
        <v>7751</v>
      </c>
      <c r="B2033" t="s">
        <v>7750</v>
      </c>
      <c r="C2033" s="6" t="s">
        <v>7752</v>
      </c>
      <c r="D2033" s="5" t="str">
        <f t="shared" si="31"/>
        <v>https://www.maran-pro.com/en/spare_parts/accessories-spare-parts/photographic-catalogue-cf-spare-parts/0S1873/</v>
      </c>
      <c r="E2033" t="s">
        <v>7753</v>
      </c>
      <c r="F2033" t="s">
        <v>7754</v>
      </c>
      <c r="G2033" t="s">
        <v>16414</v>
      </c>
    </row>
    <row r="2034" spans="1:7" ht="14.45" customHeight="1" x14ac:dyDescent="0.25">
      <c r="A2034" t="s">
        <v>7756</v>
      </c>
      <c r="B2034" t="s">
        <v>7755</v>
      </c>
      <c r="C2034" s="6" t="s">
        <v>7757</v>
      </c>
      <c r="D2034" s="5" t="str">
        <f t="shared" si="31"/>
        <v>https://www.maran-pro.com/en/spare_parts/accessories-spare-parts/photographic-catalogue-cf-spare-parts/0S1874/</v>
      </c>
      <c r="E2034" t="s">
        <v>7758</v>
      </c>
      <c r="F2034" t="s">
        <v>7759</v>
      </c>
      <c r="G2034" t="s">
        <v>16415</v>
      </c>
    </row>
    <row r="2035" spans="1:7" ht="14.45" customHeight="1" x14ac:dyDescent="0.25">
      <c r="A2035" t="s">
        <v>7761</v>
      </c>
      <c r="B2035" t="s">
        <v>7760</v>
      </c>
      <c r="C2035" s="6" t="s">
        <v>7762</v>
      </c>
      <c r="D2035" s="5" t="str">
        <f t="shared" si="31"/>
        <v>https://www.maran-pro.com/en/spare_parts/accessories-spare-parts/photographic-catalogue-cf-spare-parts/0S1875/</v>
      </c>
      <c r="E2035" t="s">
        <v>7763</v>
      </c>
      <c r="F2035" t="s">
        <v>7764</v>
      </c>
      <c r="G2035" t="s">
        <v>16416</v>
      </c>
    </row>
    <row r="2036" spans="1:7" ht="14.45" customHeight="1" x14ac:dyDescent="0.25">
      <c r="A2036" t="s">
        <v>7771</v>
      </c>
      <c r="B2036" t="s">
        <v>7770</v>
      </c>
      <c r="C2036" s="6" t="s">
        <v>7772</v>
      </c>
      <c r="D2036" s="5" t="str">
        <f t="shared" si="31"/>
        <v>https://www.maran-pro.com/en/spare_parts/accessories-spare-parts/photographic-catalogue-cf-spare-parts/0S1876/</v>
      </c>
      <c r="E2036" t="s">
        <v>7773</v>
      </c>
      <c r="F2036" t="s">
        <v>7774</v>
      </c>
      <c r="G2036" t="s">
        <v>16418</v>
      </c>
    </row>
    <row r="2037" spans="1:7" ht="14.45" customHeight="1" x14ac:dyDescent="0.25">
      <c r="A2037" t="s">
        <v>7781</v>
      </c>
      <c r="B2037" t="s">
        <v>7780</v>
      </c>
      <c r="C2037" s="6" t="s">
        <v>7782</v>
      </c>
      <c r="D2037" s="5" t="str">
        <f t="shared" si="31"/>
        <v>https://www.maran-pro.com/en/spare_parts/accessories-spare-parts/photographic-catalogue-cf-spare-parts/0S1877/</v>
      </c>
      <c r="E2037" t="s">
        <v>7783</v>
      </c>
      <c r="F2037" t="s">
        <v>7784</v>
      </c>
      <c r="G2037" t="s">
        <v>16420</v>
      </c>
    </row>
    <row r="2038" spans="1:7" ht="14.45" customHeight="1" x14ac:dyDescent="0.25">
      <c r="A2038" t="s">
        <v>7791</v>
      </c>
      <c r="B2038" t="s">
        <v>7790</v>
      </c>
      <c r="D2038" s="5" t="str">
        <f t="shared" si="31"/>
        <v>https://www.maran-pro.com/en/spare_parts/accessories-spare-parts/photographic-catalogue-cf-spare-parts/0C8690/</v>
      </c>
      <c r="E2038" t="s">
        <v>7792</v>
      </c>
      <c r="F2038" t="s">
        <v>7793</v>
      </c>
      <c r="G2038" t="s">
        <v>16422</v>
      </c>
    </row>
    <row r="2039" spans="1:7" ht="14.45" customHeight="1" x14ac:dyDescent="0.25">
      <c r="A2039" t="s">
        <v>7795</v>
      </c>
      <c r="B2039" t="s">
        <v>7794</v>
      </c>
      <c r="D2039" s="5" t="str">
        <f t="shared" si="31"/>
        <v>https://www.maran-pro.com/en/spare_parts/accessories-spare-parts/photographic-catalogue-cf-spare-parts/0C8688/</v>
      </c>
      <c r="E2039" t="s">
        <v>7796</v>
      </c>
      <c r="F2039" t="s">
        <v>7797</v>
      </c>
      <c r="G2039" t="s">
        <v>16423</v>
      </c>
    </row>
    <row r="2040" spans="1:7" ht="14.45" customHeight="1" x14ac:dyDescent="0.25">
      <c r="A2040" t="s">
        <v>7799</v>
      </c>
      <c r="B2040" t="s">
        <v>7798</v>
      </c>
      <c r="D2040" s="5" t="str">
        <f t="shared" si="31"/>
        <v>https://www.maran-pro.com/en/spare_parts/accessories-spare-parts/photographic-catalogue-cf-spare-parts/0C8689/</v>
      </c>
      <c r="E2040" t="s">
        <v>7800</v>
      </c>
      <c r="F2040" t="s">
        <v>7801</v>
      </c>
      <c r="G2040" t="s">
        <v>16424</v>
      </c>
    </row>
    <row r="2041" spans="1:7" ht="14.45" customHeight="1" x14ac:dyDescent="0.25">
      <c r="A2041" t="s">
        <v>7803</v>
      </c>
      <c r="B2041" t="s">
        <v>7802</v>
      </c>
      <c r="D2041" s="5" t="str">
        <f t="shared" si="31"/>
        <v>https://www.maran-pro.com/en/spare_parts/accessories-spare-parts/photographic-catalogue-cf-spare-parts/0C8654/</v>
      </c>
      <c r="E2041" t="s">
        <v>7804</v>
      </c>
      <c r="F2041" t="s">
        <v>7805</v>
      </c>
      <c r="G2041" t="s">
        <v>16425</v>
      </c>
    </row>
    <row r="2042" spans="1:7" ht="14.45" customHeight="1" x14ac:dyDescent="0.25">
      <c r="A2042" t="s">
        <v>7807</v>
      </c>
      <c r="B2042" t="s">
        <v>7806</v>
      </c>
      <c r="D2042" s="5" t="str">
        <f t="shared" si="31"/>
        <v>https://www.maran-pro.com/en/spare_parts/accessories-spare-parts/photographic-catalogue-cf-spare-parts/0C8655/</v>
      </c>
      <c r="E2042" t="s">
        <v>7808</v>
      </c>
      <c r="F2042" t="s">
        <v>7809</v>
      </c>
      <c r="G2042" t="s">
        <v>16426</v>
      </c>
    </row>
    <row r="2043" spans="1:7" ht="14.45" customHeight="1" x14ac:dyDescent="0.25">
      <c r="A2043" t="s">
        <v>7811</v>
      </c>
      <c r="B2043" t="s">
        <v>7810</v>
      </c>
      <c r="C2043" s="6" t="s">
        <v>7812</v>
      </c>
      <c r="D2043" s="5" t="str">
        <f t="shared" si="31"/>
        <v>https://www.maran-pro.com/en/spare_parts/accessories-spare-parts/photographic-catalogue-cf-spare-parts/0L0452/</v>
      </c>
      <c r="E2043" t="s">
        <v>7813</v>
      </c>
      <c r="F2043" t="s">
        <v>7814</v>
      </c>
      <c r="G2043" t="s">
        <v>16427</v>
      </c>
    </row>
    <row r="2044" spans="1:7" ht="14.45" customHeight="1" x14ac:dyDescent="0.25">
      <c r="A2044" t="s">
        <v>7816</v>
      </c>
      <c r="B2044" t="s">
        <v>7815</v>
      </c>
      <c r="C2044" s="6" t="s">
        <v>7817</v>
      </c>
      <c r="D2044" s="5" t="str">
        <f t="shared" si="31"/>
        <v>https://www.maran-pro.com/en/spare_parts/accessories-spare-parts/photographic-catalogue-cf-spare-parts/0H6316/</v>
      </c>
      <c r="E2044" t="s">
        <v>7818</v>
      </c>
      <c r="F2044" t="s">
        <v>7819</v>
      </c>
      <c r="G2044" t="s">
        <v>16428</v>
      </c>
    </row>
    <row r="2045" spans="1:7" ht="14.45" customHeight="1" x14ac:dyDescent="0.25">
      <c r="A2045" t="s">
        <v>7821</v>
      </c>
      <c r="B2045" t="s">
        <v>7820</v>
      </c>
      <c r="C2045" s="6" t="s">
        <v>7822</v>
      </c>
      <c r="D2045" s="5" t="str">
        <f t="shared" si="31"/>
        <v>https://www.maran-pro.com/en/spare_parts/accessories-spare-parts/photographic-catalogue-cf-spare-parts/059336/</v>
      </c>
      <c r="E2045" t="s">
        <v>7823</v>
      </c>
      <c r="F2045" t="s">
        <v>7824</v>
      </c>
      <c r="G2045" t="s">
        <v>16429</v>
      </c>
    </row>
    <row r="2046" spans="1:7" ht="14.45" customHeight="1" x14ac:dyDescent="0.25">
      <c r="A2046" t="s">
        <v>7826</v>
      </c>
      <c r="B2046" t="s">
        <v>7825</v>
      </c>
      <c r="D2046" s="5" t="str">
        <f t="shared" si="31"/>
        <v>https://www.maran-pro.com/en/spare_parts/accessories-spare-parts/photographic-catalogue-cf-spare-parts/0S1392/</v>
      </c>
      <c r="E2046" t="s">
        <v>7827</v>
      </c>
      <c r="F2046" t="s">
        <v>7828</v>
      </c>
      <c r="G2046" t="s">
        <v>16430</v>
      </c>
    </row>
    <row r="2047" spans="1:7" ht="14.45" customHeight="1" x14ac:dyDescent="0.25">
      <c r="A2047" t="s">
        <v>7830</v>
      </c>
      <c r="B2047" t="s">
        <v>7829</v>
      </c>
      <c r="C2047" s="6" t="s">
        <v>7831</v>
      </c>
      <c r="D2047" s="5" t="str">
        <f t="shared" si="31"/>
        <v>https://www.maran-pro.com/en/spare_parts/accessories-spare-parts/photographic-catalogue-cf-spare-parts/054816/</v>
      </c>
      <c r="E2047" t="s">
        <v>7832</v>
      </c>
      <c r="F2047" t="s">
        <v>7833</v>
      </c>
      <c r="G2047" t="s">
        <v>16431</v>
      </c>
    </row>
    <row r="2048" spans="1:7" ht="14.45" customHeight="1" x14ac:dyDescent="0.25">
      <c r="A2048" t="s">
        <v>7835</v>
      </c>
      <c r="B2048" t="s">
        <v>7834</v>
      </c>
      <c r="C2048" s="6" t="s">
        <v>7836</v>
      </c>
      <c r="D2048" s="5" t="str">
        <f t="shared" si="31"/>
        <v>https://www.maran-pro.com/en/spare_parts/accessories-spare-parts/photographic-catalogue-cf-spare-parts/0S1493/</v>
      </c>
      <c r="E2048" t="s">
        <v>7837</v>
      </c>
      <c r="F2048" t="s">
        <v>7838</v>
      </c>
      <c r="G2048" t="s">
        <v>16432</v>
      </c>
    </row>
    <row r="2049" spans="1:7" ht="14.45" customHeight="1" x14ac:dyDescent="0.25">
      <c r="A2049" t="s">
        <v>7840</v>
      </c>
      <c r="B2049" t="s">
        <v>7839</v>
      </c>
      <c r="C2049" s="6" t="s">
        <v>7841</v>
      </c>
      <c r="D2049" s="5" t="str">
        <f t="shared" si="31"/>
        <v>https://www.maran-pro.com/en/spare_parts/accessories-spare-parts/photographic-catalogue-cf-spare-parts/0S0819/</v>
      </c>
      <c r="E2049" t="s">
        <v>7842</v>
      </c>
      <c r="F2049" t="s">
        <v>7843</v>
      </c>
      <c r="G2049" t="s">
        <v>16433</v>
      </c>
    </row>
    <row r="2050" spans="1:7" ht="14.45" customHeight="1" x14ac:dyDescent="0.25">
      <c r="A2050" t="s">
        <v>7845</v>
      </c>
      <c r="B2050" t="s">
        <v>7844</v>
      </c>
      <c r="C2050" s="6" t="s">
        <v>7846</v>
      </c>
      <c r="D2050" s="5" t="str">
        <f t="shared" si="31"/>
        <v>https://www.maran-pro.com/en/spare_parts/accessories-spare-parts/photographic-catalogue-cf-spare-parts/0S1110/</v>
      </c>
      <c r="E2050" t="s">
        <v>7847</v>
      </c>
      <c r="F2050" t="s">
        <v>7848</v>
      </c>
      <c r="G2050" t="s">
        <v>16434</v>
      </c>
    </row>
    <row r="2051" spans="1:7" ht="14.45" customHeight="1" x14ac:dyDescent="0.25">
      <c r="A2051" t="s">
        <v>7850</v>
      </c>
      <c r="B2051" t="s">
        <v>7849</v>
      </c>
      <c r="C2051" s="6" t="s">
        <v>7851</v>
      </c>
      <c r="D2051" s="5" t="str">
        <f t="shared" si="31"/>
        <v>https://www.maran-pro.com/en/spare_parts/accessories-spare-parts/photographic-catalogue-cf-spare-parts/0A2125/</v>
      </c>
      <c r="E2051" t="s">
        <v>7852</v>
      </c>
      <c r="F2051" t="s">
        <v>7853</v>
      </c>
      <c r="G2051" t="s">
        <v>16435</v>
      </c>
    </row>
    <row r="2052" spans="1:7" ht="14.45" customHeight="1" x14ac:dyDescent="0.25">
      <c r="A2052" t="s">
        <v>7855</v>
      </c>
      <c r="B2052" t="s">
        <v>7854</v>
      </c>
      <c r="C2052" s="6" t="s">
        <v>7856</v>
      </c>
      <c r="D2052" s="5" t="str">
        <f t="shared" si="31"/>
        <v>https://www.maran-pro.com/en/spare_parts/accessories-spare-parts/photographic-catalogue-cf-spare-parts/052124/</v>
      </c>
      <c r="E2052" t="s">
        <v>7857</v>
      </c>
      <c r="F2052" t="s">
        <v>7858</v>
      </c>
      <c r="G2052" t="s">
        <v>16436</v>
      </c>
    </row>
    <row r="2053" spans="1:7" ht="14.45" customHeight="1" x14ac:dyDescent="0.25">
      <c r="A2053" t="s">
        <v>7860</v>
      </c>
      <c r="B2053" t="s">
        <v>7859</v>
      </c>
      <c r="C2053" s="6" t="s">
        <v>7861</v>
      </c>
      <c r="D2053" s="5" t="str">
        <f t="shared" ref="D2053:D2116" si="32">HYPERLINK(G2053)</f>
        <v>https://www.maran-pro.com/en/spare_parts/accessories-spare-parts/photographic-catalogue-cf-spare-parts/055033/</v>
      </c>
      <c r="E2053" t="s">
        <v>7862</v>
      </c>
      <c r="F2053" t="s">
        <v>7863</v>
      </c>
      <c r="G2053" t="s">
        <v>16437</v>
      </c>
    </row>
    <row r="2054" spans="1:7" ht="14.45" customHeight="1" x14ac:dyDescent="0.25">
      <c r="A2054" t="s">
        <v>7865</v>
      </c>
      <c r="B2054" t="s">
        <v>7864</v>
      </c>
      <c r="D2054" s="5" t="str">
        <f t="shared" si="32"/>
        <v>https://www.maran-pro.com/en/spare_parts/accessories-spare-parts/photographic-catalogue-cf-spare-parts/025720/</v>
      </c>
      <c r="E2054" t="s">
        <v>7866</v>
      </c>
      <c r="F2054" t="s">
        <v>7867</v>
      </c>
      <c r="G2054" t="s">
        <v>16438</v>
      </c>
    </row>
    <row r="2055" spans="1:7" ht="14.45" customHeight="1" x14ac:dyDescent="0.25">
      <c r="A2055" t="s">
        <v>7869</v>
      </c>
      <c r="B2055" t="s">
        <v>7868</v>
      </c>
      <c r="C2055" s="6" t="s">
        <v>7870</v>
      </c>
      <c r="D2055" s="5" t="str">
        <f t="shared" si="32"/>
        <v>https://www.maran-pro.com/en/spare_parts/accessories-spare-parts/photographic-catalogue-cf-spare-parts/0L1503/</v>
      </c>
      <c r="E2055" t="s">
        <v>7871</v>
      </c>
      <c r="F2055" t="s">
        <v>7872</v>
      </c>
      <c r="G2055" t="s">
        <v>16439</v>
      </c>
    </row>
    <row r="2056" spans="1:7" ht="14.45" customHeight="1" x14ac:dyDescent="0.25">
      <c r="A2056" t="s">
        <v>7874</v>
      </c>
      <c r="B2056" t="s">
        <v>7873</v>
      </c>
      <c r="C2056" s="6" t="s">
        <v>7875</v>
      </c>
      <c r="D2056" s="5" t="str">
        <f t="shared" si="32"/>
        <v>https://www.maran-pro.com/en/spare_parts/accessories-spare-parts/photographic-catalogue-cf-spare-parts/0HB198/</v>
      </c>
      <c r="E2056" t="s">
        <v>7876</v>
      </c>
      <c r="F2056" t="s">
        <v>7877</v>
      </c>
      <c r="G2056" t="s">
        <v>16440</v>
      </c>
    </row>
    <row r="2057" spans="1:7" ht="14.45" customHeight="1" x14ac:dyDescent="0.25">
      <c r="A2057" t="s">
        <v>7879</v>
      </c>
      <c r="B2057" t="s">
        <v>7878</v>
      </c>
      <c r="C2057" s="6" t="s">
        <v>7880</v>
      </c>
      <c r="D2057" s="5" t="str">
        <f t="shared" si="32"/>
        <v>https://www.maran-pro.com/en/spare_parts/accessories-spare-parts/photographic-catalogue-cf-spare-parts/0S1358/</v>
      </c>
      <c r="E2057" t="s">
        <v>7881</v>
      </c>
      <c r="F2057" t="s">
        <v>7882</v>
      </c>
      <c r="G2057" t="s">
        <v>16441</v>
      </c>
    </row>
    <row r="2058" spans="1:7" ht="14.45" customHeight="1" x14ac:dyDescent="0.25">
      <c r="A2058" t="s">
        <v>7884</v>
      </c>
      <c r="B2058" t="s">
        <v>7883</v>
      </c>
      <c r="C2058" s="6" t="s">
        <v>7885</v>
      </c>
      <c r="D2058" s="5" t="str">
        <f t="shared" si="32"/>
        <v>https://www.maran-pro.com/en/spare_parts/accessories-spare-parts/photographic-catalogue-cf-spare-parts/0L0637/</v>
      </c>
      <c r="E2058" t="s">
        <v>7886</v>
      </c>
      <c r="F2058" t="s">
        <v>7887</v>
      </c>
      <c r="G2058" t="s">
        <v>16442</v>
      </c>
    </row>
    <row r="2059" spans="1:7" ht="14.45" customHeight="1" x14ac:dyDescent="0.25">
      <c r="A2059" t="s">
        <v>7889</v>
      </c>
      <c r="B2059" t="s">
        <v>7888</v>
      </c>
      <c r="C2059" s="6" t="s">
        <v>7890</v>
      </c>
      <c r="D2059" s="5" t="str">
        <f t="shared" si="32"/>
        <v>https://www.maran-pro.com/en/spare_parts/accessories-spare-parts/photographic-catalogue-cf-spare-parts/0S1253/</v>
      </c>
      <c r="E2059" t="s">
        <v>7891</v>
      </c>
      <c r="F2059" t="s">
        <v>7892</v>
      </c>
      <c r="G2059" t="s">
        <v>16443</v>
      </c>
    </row>
    <row r="2060" spans="1:7" ht="14.45" customHeight="1" x14ac:dyDescent="0.25">
      <c r="A2060" t="s">
        <v>7894</v>
      </c>
      <c r="B2060" t="s">
        <v>7893</v>
      </c>
      <c r="C2060" s="6" t="s">
        <v>7895</v>
      </c>
      <c r="D2060" s="5" t="str">
        <f t="shared" si="32"/>
        <v>https://www.maran-pro.com/en/spare_parts/accessories-spare-parts/photographic-catalogue-cf-spare-parts/0S1951/</v>
      </c>
      <c r="E2060" t="s">
        <v>7896</v>
      </c>
      <c r="F2060" t="s">
        <v>7897</v>
      </c>
      <c r="G2060" t="s">
        <v>16444</v>
      </c>
    </row>
    <row r="2061" spans="1:7" ht="14.45" customHeight="1" x14ac:dyDescent="0.25">
      <c r="A2061" t="s">
        <v>7899</v>
      </c>
      <c r="B2061" t="s">
        <v>7898</v>
      </c>
      <c r="C2061" s="6" t="s">
        <v>7900</v>
      </c>
      <c r="D2061" s="5" t="str">
        <f t="shared" si="32"/>
        <v>https://www.maran-pro.com/en/spare_parts/accessories-spare-parts/photographic-catalogue-cf-spare-parts/0S0973/</v>
      </c>
      <c r="E2061" t="s">
        <v>7901</v>
      </c>
      <c r="F2061" t="s">
        <v>7902</v>
      </c>
      <c r="G2061" t="s">
        <v>16445</v>
      </c>
    </row>
    <row r="2062" spans="1:7" ht="14.45" customHeight="1" x14ac:dyDescent="0.25">
      <c r="A2062" t="s">
        <v>7904</v>
      </c>
      <c r="B2062" t="s">
        <v>7903</v>
      </c>
      <c r="C2062" s="6" t="s">
        <v>7905</v>
      </c>
      <c r="D2062" s="5" t="str">
        <f t="shared" si="32"/>
        <v>https://www.maran-pro.com/en/spare_parts/accessories-spare-parts/photographic-catalogue-cf-spare-parts/0S1952/</v>
      </c>
      <c r="E2062" t="s">
        <v>7906</v>
      </c>
      <c r="F2062" t="s">
        <v>7907</v>
      </c>
      <c r="G2062" t="s">
        <v>16446</v>
      </c>
    </row>
    <row r="2063" spans="1:7" ht="14.45" customHeight="1" x14ac:dyDescent="0.25">
      <c r="A2063" t="s">
        <v>7909</v>
      </c>
      <c r="B2063" t="s">
        <v>7908</v>
      </c>
      <c r="C2063" s="6" t="s">
        <v>7910</v>
      </c>
      <c r="D2063" s="5" t="str">
        <f t="shared" si="32"/>
        <v>https://www.maran-pro.com/en/spare_parts/accessories-spare-parts/photographic-catalogue-cf-spare-parts/0S1953/</v>
      </c>
      <c r="E2063" t="s">
        <v>7911</v>
      </c>
      <c r="F2063" t="s">
        <v>7912</v>
      </c>
      <c r="G2063" t="s">
        <v>16447</v>
      </c>
    </row>
    <row r="2064" spans="1:7" ht="14.45" customHeight="1" x14ac:dyDescent="0.25">
      <c r="A2064" t="s">
        <v>7914</v>
      </c>
      <c r="B2064" t="s">
        <v>7913</v>
      </c>
      <c r="C2064" s="6" t="s">
        <v>7915</v>
      </c>
      <c r="D2064" s="5" t="str">
        <f t="shared" si="32"/>
        <v>https://www.maran-pro.com/en/spare_parts/accessories-spare-parts/photographic-catalogue-cf-spare-parts/0S1360/</v>
      </c>
      <c r="E2064" t="s">
        <v>7916</v>
      </c>
      <c r="F2064" t="s">
        <v>7917</v>
      </c>
      <c r="G2064" t="s">
        <v>16448</v>
      </c>
    </row>
    <row r="2065" spans="1:7" ht="14.45" customHeight="1" x14ac:dyDescent="0.25">
      <c r="A2065" t="s">
        <v>7919</v>
      </c>
      <c r="B2065" t="s">
        <v>7918</v>
      </c>
      <c r="C2065" s="6" t="s">
        <v>7920</v>
      </c>
      <c r="D2065" s="5" t="str">
        <f t="shared" si="32"/>
        <v>https://www.maran-pro.com/en/spare_parts/accessories-spare-parts/photographic-catalogue-cf-spare-parts/0S1954/</v>
      </c>
      <c r="E2065" t="s">
        <v>7921</v>
      </c>
      <c r="F2065" t="s">
        <v>7922</v>
      </c>
      <c r="G2065" t="s">
        <v>16449</v>
      </c>
    </row>
    <row r="2066" spans="1:7" ht="14.45" customHeight="1" x14ac:dyDescent="0.25">
      <c r="A2066" t="s">
        <v>7924</v>
      </c>
      <c r="B2066" t="s">
        <v>7923</v>
      </c>
      <c r="C2066" s="6" t="s">
        <v>7925</v>
      </c>
      <c r="D2066" s="5" t="str">
        <f t="shared" si="32"/>
        <v>https://www.maran-pro.com/en/spare_parts/accessories-spare-parts/photographic-catalogue-cf-spare-parts/0S1355/</v>
      </c>
      <c r="E2066" t="s">
        <v>7926</v>
      </c>
      <c r="F2066" t="s">
        <v>7927</v>
      </c>
      <c r="G2066" t="s">
        <v>16450</v>
      </c>
    </row>
    <row r="2067" spans="1:7" ht="14.45" customHeight="1" x14ac:dyDescent="0.25">
      <c r="A2067" t="s">
        <v>7929</v>
      </c>
      <c r="B2067" t="s">
        <v>7928</v>
      </c>
      <c r="C2067" s="6" t="s">
        <v>7930</v>
      </c>
      <c r="D2067" s="5" t="str">
        <f t="shared" si="32"/>
        <v>https://www.maran-pro.com/en/spare_parts/accessories-spare-parts/photographic-catalogue-cf-spare-parts/0S1359/</v>
      </c>
      <c r="E2067" t="s">
        <v>7931</v>
      </c>
      <c r="F2067" t="s">
        <v>7932</v>
      </c>
      <c r="G2067" t="s">
        <v>16451</v>
      </c>
    </row>
    <row r="2068" spans="1:7" ht="14.45" customHeight="1" x14ac:dyDescent="0.25">
      <c r="A2068" t="s">
        <v>7934</v>
      </c>
      <c r="B2068" t="s">
        <v>7933</v>
      </c>
      <c r="C2068" s="6" t="s">
        <v>7935</v>
      </c>
      <c r="D2068" s="5" t="str">
        <f t="shared" si="32"/>
        <v>https://www.maran-pro.com/en/spare_parts/accessories-spare-parts/photographic-catalogue-cf-spare-parts/0S1908/</v>
      </c>
      <c r="E2068" t="s">
        <v>7936</v>
      </c>
      <c r="F2068" t="s">
        <v>7937</v>
      </c>
      <c r="G2068" t="s">
        <v>16452</v>
      </c>
    </row>
    <row r="2069" spans="1:7" ht="14.45" customHeight="1" x14ac:dyDescent="0.25">
      <c r="A2069" t="s">
        <v>7939</v>
      </c>
      <c r="B2069" t="s">
        <v>7938</v>
      </c>
      <c r="C2069" s="6" t="s">
        <v>7940</v>
      </c>
      <c r="D2069" s="5" t="str">
        <f t="shared" si="32"/>
        <v>https://www.maran-pro.com/en/spare_parts/accessories-spare-parts/photographic-catalogue-cf-spare-parts/0L1539/</v>
      </c>
      <c r="E2069" t="s">
        <v>7941</v>
      </c>
      <c r="F2069" t="s">
        <v>7942</v>
      </c>
      <c r="G2069" t="s">
        <v>16453</v>
      </c>
    </row>
    <row r="2070" spans="1:7" ht="14.45" customHeight="1" x14ac:dyDescent="0.25">
      <c r="A2070" t="s">
        <v>7944</v>
      </c>
      <c r="B2070" t="s">
        <v>7943</v>
      </c>
      <c r="C2070" s="6" t="s">
        <v>7945</v>
      </c>
      <c r="D2070" s="5" t="str">
        <f t="shared" si="32"/>
        <v>https://www.maran-pro.com/en/spare_parts/accessories-spare-parts/photographic-catalogue-cf-spare-parts/0S0999/</v>
      </c>
      <c r="E2070" t="s">
        <v>7946</v>
      </c>
      <c r="F2070" t="s">
        <v>7947</v>
      </c>
      <c r="G2070" t="s">
        <v>16454</v>
      </c>
    </row>
    <row r="2071" spans="1:7" ht="14.45" customHeight="1" x14ac:dyDescent="0.25">
      <c r="A2071" t="s">
        <v>7949</v>
      </c>
      <c r="B2071" t="s">
        <v>7948</v>
      </c>
      <c r="C2071" s="6" t="s">
        <v>7950</v>
      </c>
      <c r="D2071" s="5" t="str">
        <f t="shared" si="32"/>
        <v>https://www.maran-pro.com/en/spare_parts/accessories-spare-parts/photographic-catalogue-cf-spare-parts/0S1974/</v>
      </c>
      <c r="E2071" t="s">
        <v>7951</v>
      </c>
      <c r="F2071" t="s">
        <v>7952</v>
      </c>
      <c r="G2071" t="s">
        <v>16455</v>
      </c>
    </row>
    <row r="2072" spans="1:7" ht="14.45" customHeight="1" x14ac:dyDescent="0.25">
      <c r="A2072" t="s">
        <v>7954</v>
      </c>
      <c r="B2072" t="s">
        <v>7953</v>
      </c>
      <c r="C2072" s="6" t="s">
        <v>7955</v>
      </c>
      <c r="D2072" s="5" t="str">
        <f t="shared" si="32"/>
        <v>https://www.maran-pro.com/en/spare_parts/accessories-spare-parts/photographic-catalogue-cf-spare-parts/0RT158/</v>
      </c>
      <c r="E2072" t="s">
        <v>7956</v>
      </c>
      <c r="F2072" t="s">
        <v>7957</v>
      </c>
      <c r="G2072" t="s">
        <v>16456</v>
      </c>
    </row>
    <row r="2073" spans="1:7" ht="14.45" customHeight="1" x14ac:dyDescent="0.25">
      <c r="A2073" t="s">
        <v>7959</v>
      </c>
      <c r="B2073" t="s">
        <v>7958</v>
      </c>
      <c r="C2073" s="6" t="s">
        <v>7960</v>
      </c>
      <c r="D2073" s="5" t="str">
        <f t="shared" si="32"/>
        <v>https://www.maran-pro.com/en/spare_parts/accessories-spare-parts/photographic-catalogue-cf-spare-parts/0S1043/</v>
      </c>
      <c r="E2073" t="s">
        <v>7961</v>
      </c>
      <c r="F2073" t="s">
        <v>7962</v>
      </c>
      <c r="G2073" t="s">
        <v>16457</v>
      </c>
    </row>
    <row r="2074" spans="1:7" ht="14.45" customHeight="1" x14ac:dyDescent="0.25">
      <c r="A2074" t="s">
        <v>7964</v>
      </c>
      <c r="B2074" t="s">
        <v>7963</v>
      </c>
      <c r="C2074" s="6" t="s">
        <v>7965</v>
      </c>
      <c r="D2074" s="5" t="str">
        <f t="shared" si="32"/>
        <v>https://www.maran-pro.com/en/spare_parts/accessories-spare-parts/photographic-catalogue-cf-spare-parts/0C3142/</v>
      </c>
      <c r="E2074" t="s">
        <v>7966</v>
      </c>
      <c r="F2074" t="s">
        <v>7967</v>
      </c>
      <c r="G2074" t="s">
        <v>16458</v>
      </c>
    </row>
    <row r="2075" spans="1:7" ht="14.45" customHeight="1" x14ac:dyDescent="0.25">
      <c r="A2075" t="s">
        <v>7969</v>
      </c>
      <c r="B2075" t="s">
        <v>7968</v>
      </c>
      <c r="C2075" s="6" t="s">
        <v>7970</v>
      </c>
      <c r="D2075" s="5" t="str">
        <f t="shared" si="32"/>
        <v>https://www.maran-pro.com/en/spare_parts/accessories-spare-parts/photographic-catalogue-cf-spare-parts/0S0286/</v>
      </c>
      <c r="E2075" t="s">
        <v>7971</v>
      </c>
      <c r="F2075" t="s">
        <v>7972</v>
      </c>
      <c r="G2075" t="s">
        <v>16459</v>
      </c>
    </row>
    <row r="2076" spans="1:7" ht="14.45" customHeight="1" x14ac:dyDescent="0.25">
      <c r="A2076" t="s">
        <v>7974</v>
      </c>
      <c r="B2076" t="s">
        <v>7973</v>
      </c>
      <c r="C2076" s="6" t="s">
        <v>7975</v>
      </c>
      <c r="D2076" s="5" t="str">
        <f t="shared" si="32"/>
        <v>https://www.maran-pro.com/en/spare_parts/accessories-spare-parts/photographic-catalogue-cf-spare-parts/0S0948/</v>
      </c>
      <c r="E2076" t="s">
        <v>7976</v>
      </c>
      <c r="F2076" t="s">
        <v>7977</v>
      </c>
      <c r="G2076" t="s">
        <v>16460</v>
      </c>
    </row>
    <row r="2077" spans="1:7" ht="14.45" customHeight="1" x14ac:dyDescent="0.25">
      <c r="A2077" t="s">
        <v>7979</v>
      </c>
      <c r="B2077" t="s">
        <v>7978</v>
      </c>
      <c r="C2077" s="6" t="s">
        <v>7980</v>
      </c>
      <c r="D2077" s="5" t="str">
        <f t="shared" si="32"/>
        <v>https://www.maran-pro.com/en/spare_parts/accessories-spare-parts/photographic-catalogue-cf-spare-parts/0C2783/</v>
      </c>
      <c r="E2077" t="s">
        <v>7981</v>
      </c>
      <c r="F2077" t="s">
        <v>7982</v>
      </c>
      <c r="G2077" t="s">
        <v>16461</v>
      </c>
    </row>
    <row r="2078" spans="1:7" ht="14.45" customHeight="1" x14ac:dyDescent="0.25">
      <c r="A2078" t="s">
        <v>7994</v>
      </c>
      <c r="B2078" t="s">
        <v>7993</v>
      </c>
      <c r="C2078" s="6" t="s">
        <v>7995</v>
      </c>
      <c r="D2078" s="5" t="str">
        <f t="shared" si="32"/>
        <v>https://www.maran-pro.com/en/spare_parts/accessories-spare-parts/photographic-catalogue-cf-spare-parts/0C9119/</v>
      </c>
      <c r="E2078" t="s">
        <v>7996</v>
      </c>
      <c r="F2078" t="s">
        <v>7997</v>
      </c>
      <c r="G2078" t="s">
        <v>16464</v>
      </c>
    </row>
    <row r="2079" spans="1:7" ht="14.45" customHeight="1" x14ac:dyDescent="0.25">
      <c r="A2079" t="s">
        <v>8009</v>
      </c>
      <c r="B2079" t="s">
        <v>8008</v>
      </c>
      <c r="C2079" s="6" t="s">
        <v>8010</v>
      </c>
      <c r="D2079" s="5" t="str">
        <f t="shared" si="32"/>
        <v>https://www.maran-pro.com/en/spare_parts/accessories-spare-parts/photographic-catalogue-cf-spare-parts/0PR316/</v>
      </c>
      <c r="E2079" t="s">
        <v>8011</v>
      </c>
      <c r="F2079" t="s">
        <v>8012</v>
      </c>
      <c r="G2079" t="s">
        <v>16467</v>
      </c>
    </row>
    <row r="2080" spans="1:7" ht="14.45" customHeight="1" x14ac:dyDescent="0.25">
      <c r="A2080" t="s">
        <v>8014</v>
      </c>
      <c r="B2080" t="s">
        <v>8013</v>
      </c>
      <c r="C2080" s="6" t="s">
        <v>8015</v>
      </c>
      <c r="D2080" s="5" t="str">
        <f t="shared" si="32"/>
        <v>https://www.maran-pro.com/en/spare_parts/accessories-spare-parts/photographic-catalogue-cf-spare-parts/037616/</v>
      </c>
      <c r="E2080" t="s">
        <v>8016</v>
      </c>
      <c r="F2080" t="s">
        <v>8017</v>
      </c>
      <c r="G2080" t="s">
        <v>16468</v>
      </c>
    </row>
    <row r="2081" spans="1:7" ht="14.45" customHeight="1" x14ac:dyDescent="0.25">
      <c r="A2081" t="s">
        <v>8019</v>
      </c>
      <c r="B2081" t="s">
        <v>8018</v>
      </c>
      <c r="C2081" s="6" t="s">
        <v>8020</v>
      </c>
      <c r="D2081" s="5" t="str">
        <f t="shared" si="32"/>
        <v>https://www.maran-pro.com/en/spare_parts/accessories-spare-parts/photographic-catalogue-cf-spare-parts/008000/</v>
      </c>
      <c r="E2081" t="s">
        <v>8021</v>
      </c>
      <c r="F2081" t="s">
        <v>8022</v>
      </c>
      <c r="G2081" t="s">
        <v>16469</v>
      </c>
    </row>
    <row r="2082" spans="1:7" ht="14.45" customHeight="1" x14ac:dyDescent="0.25">
      <c r="A2082" t="s">
        <v>8024</v>
      </c>
      <c r="B2082" t="s">
        <v>8023</v>
      </c>
      <c r="C2082" s="6" t="s">
        <v>8025</v>
      </c>
      <c r="D2082" s="5" t="str">
        <f t="shared" si="32"/>
        <v>https://www.maran-pro.com/en/spare_parts/accessories-spare-parts/photographic-catalogue-cf-spare-parts/0S1436/</v>
      </c>
      <c r="E2082" t="s">
        <v>8026</v>
      </c>
      <c r="F2082" t="s">
        <v>8027</v>
      </c>
      <c r="G2082" t="s">
        <v>16470</v>
      </c>
    </row>
    <row r="2083" spans="1:7" ht="14.45" customHeight="1" x14ac:dyDescent="0.25">
      <c r="A2083" t="s">
        <v>8029</v>
      </c>
      <c r="B2083" t="s">
        <v>8028</v>
      </c>
      <c r="C2083" s="6" t="s">
        <v>8030</v>
      </c>
      <c r="D2083" s="5" t="str">
        <f t="shared" si="32"/>
        <v>https://www.maran-pro.com/en/spare_parts/accessories-spare-parts/photographic-catalogue-cf-spare-parts/0C7121/</v>
      </c>
      <c r="E2083" t="s">
        <v>8031</v>
      </c>
      <c r="F2083" t="s">
        <v>8032</v>
      </c>
      <c r="G2083" t="s">
        <v>16471</v>
      </c>
    </row>
    <row r="2084" spans="1:7" ht="14.45" customHeight="1" x14ac:dyDescent="0.25">
      <c r="A2084" t="s">
        <v>8034</v>
      </c>
      <c r="B2084" t="s">
        <v>8033</v>
      </c>
      <c r="C2084" s="6" t="s">
        <v>8035</v>
      </c>
      <c r="D2084" s="5" t="str">
        <f t="shared" si="32"/>
        <v>https://www.maran-pro.com/en/spare_parts/accessories-spare-parts/photographic-catalogue-cf-spare-parts/0S0863/</v>
      </c>
      <c r="E2084" t="s">
        <v>8036</v>
      </c>
      <c r="F2084" t="s">
        <v>8037</v>
      </c>
      <c r="G2084" t="s">
        <v>16472</v>
      </c>
    </row>
    <row r="2085" spans="1:7" ht="14.45" customHeight="1" x14ac:dyDescent="0.25">
      <c r="A2085" t="s">
        <v>8039</v>
      </c>
      <c r="B2085" t="s">
        <v>8038</v>
      </c>
      <c r="C2085" s="6" t="s">
        <v>8040</v>
      </c>
      <c r="D2085" s="5" t="str">
        <f t="shared" si="32"/>
        <v>https://www.maran-pro.com/en/spare_parts/accessories-spare-parts/photographic-catalogue-cf-spare-parts/0S0864/</v>
      </c>
      <c r="E2085" t="s">
        <v>8041</v>
      </c>
      <c r="F2085" t="s">
        <v>8042</v>
      </c>
      <c r="G2085" t="s">
        <v>16473</v>
      </c>
    </row>
    <row r="2086" spans="1:7" ht="14.45" customHeight="1" x14ac:dyDescent="0.25">
      <c r="A2086" t="s">
        <v>8044</v>
      </c>
      <c r="B2086" t="s">
        <v>8043</v>
      </c>
      <c r="C2086" s="6" t="s">
        <v>8045</v>
      </c>
      <c r="D2086" s="5" t="str">
        <f t="shared" si="32"/>
        <v>https://www.maran-pro.com/en/spare_parts/accessories-spare-parts/photographic-catalogue-cf-spare-parts/0S0895/</v>
      </c>
      <c r="E2086" t="s">
        <v>8046</v>
      </c>
      <c r="F2086" t="s">
        <v>8047</v>
      </c>
      <c r="G2086" t="s">
        <v>16474</v>
      </c>
    </row>
    <row r="2087" spans="1:7" ht="14.45" customHeight="1" x14ac:dyDescent="0.25">
      <c r="A2087" t="s">
        <v>8049</v>
      </c>
      <c r="B2087" t="s">
        <v>8048</v>
      </c>
      <c r="C2087" s="6" t="s">
        <v>8050</v>
      </c>
      <c r="D2087" s="5" t="str">
        <f t="shared" si="32"/>
        <v>https://www.maran-pro.com/en/spare_parts/accessories-spare-parts/photographic-catalogue-cf-spare-parts/0S0894/</v>
      </c>
      <c r="E2087" t="s">
        <v>8051</v>
      </c>
      <c r="F2087" t="s">
        <v>8052</v>
      </c>
      <c r="G2087" t="s">
        <v>16475</v>
      </c>
    </row>
    <row r="2088" spans="1:7" ht="14.45" customHeight="1" x14ac:dyDescent="0.25">
      <c r="A2088" t="s">
        <v>8054</v>
      </c>
      <c r="B2088" t="s">
        <v>8053</v>
      </c>
      <c r="C2088" s="6" t="s">
        <v>8055</v>
      </c>
      <c r="D2088" s="5" t="str">
        <f t="shared" si="32"/>
        <v>https://www.maran-pro.com/en/spare_parts/accessories-spare-parts/photographic-catalogue-cf-spare-parts/0S0862/</v>
      </c>
      <c r="E2088" t="s">
        <v>8056</v>
      </c>
      <c r="F2088" t="s">
        <v>8057</v>
      </c>
      <c r="G2088" t="s">
        <v>16476</v>
      </c>
    </row>
    <row r="2089" spans="1:7" ht="14.45" customHeight="1" x14ac:dyDescent="0.25">
      <c r="A2089" t="s">
        <v>8059</v>
      </c>
      <c r="B2089" t="s">
        <v>8058</v>
      </c>
      <c r="C2089" s="6" t="s">
        <v>8060</v>
      </c>
      <c r="D2089" s="5" t="str">
        <f t="shared" si="32"/>
        <v>https://www.maran-pro.com/en/spare_parts/accessories-spare-parts/photographic-catalogue-cf-spare-parts/0S1909/</v>
      </c>
      <c r="E2089" t="s">
        <v>8061</v>
      </c>
      <c r="F2089" t="s">
        <v>8062</v>
      </c>
      <c r="G2089" t="s">
        <v>16477</v>
      </c>
    </row>
    <row r="2090" spans="1:7" ht="14.45" customHeight="1" x14ac:dyDescent="0.25">
      <c r="A2090" t="s">
        <v>8064</v>
      </c>
      <c r="B2090" t="s">
        <v>8063</v>
      </c>
      <c r="C2090" s="6" t="s">
        <v>8065</v>
      </c>
      <c r="D2090" s="5" t="str">
        <f t="shared" si="32"/>
        <v>https://www.maran-pro.com/en/spare_parts/accessories-spare-parts/photographic-catalogue-cf-spare-parts/037617/</v>
      </c>
      <c r="E2090" t="s">
        <v>8066</v>
      </c>
      <c r="F2090" t="s">
        <v>8067</v>
      </c>
      <c r="G2090" t="s">
        <v>16478</v>
      </c>
    </row>
    <row r="2091" spans="1:7" ht="14.45" customHeight="1" x14ac:dyDescent="0.25">
      <c r="A2091" t="s">
        <v>8069</v>
      </c>
      <c r="B2091" t="s">
        <v>8068</v>
      </c>
      <c r="C2091" s="6" t="s">
        <v>8070</v>
      </c>
      <c r="D2091" s="5" t="str">
        <f t="shared" si="32"/>
        <v>https://www.maran-pro.com/en/spare_parts/accessories-spare-parts/photographic-catalogue-cf-spare-parts/0S1928/</v>
      </c>
      <c r="E2091" t="s">
        <v>8071</v>
      </c>
      <c r="F2091" t="s">
        <v>8072</v>
      </c>
      <c r="G2091" t="s">
        <v>16479</v>
      </c>
    </row>
    <row r="2092" spans="1:7" ht="14.45" customHeight="1" x14ac:dyDescent="0.25">
      <c r="A2092" t="s">
        <v>8074</v>
      </c>
      <c r="B2092" t="s">
        <v>8073</v>
      </c>
      <c r="C2092" s="6" t="s">
        <v>8075</v>
      </c>
      <c r="D2092" s="5" t="str">
        <f t="shared" si="32"/>
        <v>https://www.maran-pro.com/en/spare_parts/accessories-spare-parts/photographic-catalogue-cf-spare-parts/033716/</v>
      </c>
      <c r="E2092" t="s">
        <v>8076</v>
      </c>
      <c r="F2092" t="s">
        <v>8077</v>
      </c>
      <c r="G2092" t="s">
        <v>16480</v>
      </c>
    </row>
    <row r="2093" spans="1:7" ht="14.45" customHeight="1" x14ac:dyDescent="0.25">
      <c r="A2093" t="s">
        <v>8079</v>
      </c>
      <c r="B2093" t="s">
        <v>8078</v>
      </c>
      <c r="C2093" s="6" t="s">
        <v>8080</v>
      </c>
      <c r="D2093" s="5" t="str">
        <f t="shared" si="32"/>
        <v>https://www.maran-pro.com/en/spare_parts/accessories-spare-parts/photographic-catalogue-cf-spare-parts/0PRU72/</v>
      </c>
      <c r="E2093" t="s">
        <v>8081</v>
      </c>
      <c r="F2093" t="s">
        <v>8082</v>
      </c>
      <c r="G2093" t="s">
        <v>16481</v>
      </c>
    </row>
    <row r="2094" spans="1:7" ht="14.45" customHeight="1" x14ac:dyDescent="0.25">
      <c r="A2094" t="s">
        <v>8084</v>
      </c>
      <c r="B2094" t="s">
        <v>8083</v>
      </c>
      <c r="D2094" s="5" t="str">
        <f t="shared" si="32"/>
        <v>https://www.maran-pro.com/en/spare_parts/accessories-spare-parts/photographic-catalogue-cf-spare-parts/0RT077/</v>
      </c>
      <c r="E2094" t="s">
        <v>8085</v>
      </c>
      <c r="F2094" t="s">
        <v>8086</v>
      </c>
      <c r="G2094" t="s">
        <v>16482</v>
      </c>
    </row>
    <row r="2095" spans="1:7" ht="14.45" customHeight="1" x14ac:dyDescent="0.25">
      <c r="A2095" t="s">
        <v>8088</v>
      </c>
      <c r="B2095" t="s">
        <v>8087</v>
      </c>
      <c r="D2095" s="5" t="str">
        <f t="shared" si="32"/>
        <v>https://www.maran-pro.com/en/spare_parts/accessories-spare-parts/photographic-catalogue-cf-spare-parts/0TTL04/</v>
      </c>
      <c r="E2095" t="s">
        <v>8089</v>
      </c>
      <c r="F2095" t="s">
        <v>8090</v>
      </c>
      <c r="G2095" t="s">
        <v>16483</v>
      </c>
    </row>
    <row r="2096" spans="1:7" ht="14.45" customHeight="1" x14ac:dyDescent="0.25">
      <c r="A2096" t="s">
        <v>8092</v>
      </c>
      <c r="B2096" t="s">
        <v>8091</v>
      </c>
      <c r="D2096" s="5" t="str">
        <f t="shared" si="32"/>
        <v>https://www.maran-pro.com/en/spare_parts/accessories-spare-parts/photographic-catalogue-cf-spare-parts/0TTX10/</v>
      </c>
      <c r="E2096" t="s">
        <v>8093</v>
      </c>
      <c r="F2096" t="s">
        <v>8094</v>
      </c>
      <c r="G2096" t="s">
        <v>16484</v>
      </c>
    </row>
    <row r="2097" spans="1:7" ht="14.45" customHeight="1" x14ac:dyDescent="0.25">
      <c r="A2097" t="s">
        <v>8100</v>
      </c>
      <c r="B2097" t="s">
        <v>8099</v>
      </c>
      <c r="C2097" s="6" t="s">
        <v>8101</v>
      </c>
      <c r="D2097" s="5" t="str">
        <f t="shared" si="32"/>
        <v>https://www.maran-pro.com/en/spare_parts/accessories-spare-parts/photographic-catalogue-cf-spare-parts/050766/</v>
      </c>
      <c r="E2097" t="s">
        <v>8102</v>
      </c>
      <c r="F2097" t="s">
        <v>8103</v>
      </c>
      <c r="G2097" t="s">
        <v>16486</v>
      </c>
    </row>
    <row r="2098" spans="1:7" ht="14.45" customHeight="1" x14ac:dyDescent="0.25">
      <c r="A2098" t="s">
        <v>8105</v>
      </c>
      <c r="B2098" t="s">
        <v>8104</v>
      </c>
      <c r="C2098" s="6" t="s">
        <v>8106</v>
      </c>
      <c r="D2098" s="5" t="str">
        <f t="shared" si="32"/>
        <v>https://www.maran-pro.com/en/spare_parts/accessories-spare-parts/photographic-catalogue-cf-spare-parts/059227/</v>
      </c>
      <c r="E2098" t="s">
        <v>8107</v>
      </c>
      <c r="F2098" t="s">
        <v>8108</v>
      </c>
      <c r="G2098" t="s">
        <v>16487</v>
      </c>
    </row>
    <row r="2099" spans="1:7" ht="14.45" customHeight="1" x14ac:dyDescent="0.25">
      <c r="A2099" t="s">
        <v>8110</v>
      </c>
      <c r="B2099" t="s">
        <v>8109</v>
      </c>
      <c r="D2099" s="5" t="str">
        <f t="shared" si="32"/>
        <v>https://www.maran-pro.com/en/spare_parts/accessories-spare-parts/photographic-catalogue-cf-spare-parts/0S0873/</v>
      </c>
      <c r="E2099" t="s">
        <v>8111</v>
      </c>
      <c r="F2099" t="s">
        <v>8112</v>
      </c>
      <c r="G2099" t="s">
        <v>16488</v>
      </c>
    </row>
    <row r="2100" spans="1:7" ht="14.45" customHeight="1" x14ac:dyDescent="0.25">
      <c r="A2100" t="s">
        <v>8114</v>
      </c>
      <c r="B2100" t="s">
        <v>8113</v>
      </c>
      <c r="D2100" s="5" t="str">
        <f t="shared" si="32"/>
        <v>https://www.maran-pro.com/en/spare_parts/accessories-spare-parts/photographic-catalogue-cf-spare-parts/0C8532/</v>
      </c>
      <c r="E2100" t="s">
        <v>8115</v>
      </c>
      <c r="F2100" t="s">
        <v>8116</v>
      </c>
      <c r="G2100" t="s">
        <v>16489</v>
      </c>
    </row>
    <row r="2101" spans="1:7" ht="14.45" customHeight="1" x14ac:dyDescent="0.25">
      <c r="A2101" t="s">
        <v>8118</v>
      </c>
      <c r="B2101" t="s">
        <v>8117</v>
      </c>
      <c r="D2101" s="5" t="str">
        <f t="shared" si="32"/>
        <v>https://www.maran-pro.com/en/spare_parts/accessories-spare-parts/photographic-catalogue-cf-spare-parts/0C8691/</v>
      </c>
      <c r="E2101" t="s">
        <v>8119</v>
      </c>
      <c r="F2101" t="s">
        <v>8120</v>
      </c>
      <c r="G2101" t="s">
        <v>16490</v>
      </c>
    </row>
    <row r="2102" spans="1:7" ht="14.45" customHeight="1" x14ac:dyDescent="0.25">
      <c r="A2102" t="s">
        <v>8122</v>
      </c>
      <c r="B2102" t="s">
        <v>8121</v>
      </c>
      <c r="D2102" s="5" t="str">
        <f t="shared" si="32"/>
        <v>https://www.maran-pro.com/en/spare_parts/accessories-spare-parts/photographic-catalogue-cf-spare-parts/0C8633/</v>
      </c>
      <c r="E2102" t="s">
        <v>8123</v>
      </c>
      <c r="F2102" t="s">
        <v>8124</v>
      </c>
      <c r="G2102" t="s">
        <v>16491</v>
      </c>
    </row>
    <row r="2103" spans="1:7" ht="14.45" customHeight="1" x14ac:dyDescent="0.25">
      <c r="A2103" t="s">
        <v>8126</v>
      </c>
      <c r="B2103" t="s">
        <v>8125</v>
      </c>
      <c r="C2103" s="6" t="s">
        <v>8127</v>
      </c>
      <c r="D2103" s="5" t="str">
        <f t="shared" si="32"/>
        <v>https://www.maran-pro.com/en/spare_parts/accessories-spare-parts/photographic-catalogue-cf-spare-parts/0S0868/</v>
      </c>
      <c r="E2103" t="s">
        <v>8128</v>
      </c>
      <c r="F2103" t="s">
        <v>8129</v>
      </c>
      <c r="G2103" t="s">
        <v>16492</v>
      </c>
    </row>
    <row r="2104" spans="1:7" ht="14.45" customHeight="1" x14ac:dyDescent="0.25">
      <c r="A2104" t="s">
        <v>8131</v>
      </c>
      <c r="B2104" t="s">
        <v>8130</v>
      </c>
      <c r="C2104" s="6" t="s">
        <v>8132</v>
      </c>
      <c r="D2104" s="5" t="str">
        <f t="shared" si="32"/>
        <v>https://www.maran-pro.com/en/spare_parts/accessories-spare-parts/photographic-catalogue-cf-spare-parts/0S1878/</v>
      </c>
      <c r="E2104" t="s">
        <v>8133</v>
      </c>
      <c r="F2104" t="s">
        <v>8134</v>
      </c>
      <c r="G2104" t="s">
        <v>16493</v>
      </c>
    </row>
    <row r="2105" spans="1:7" ht="14.45" customHeight="1" x14ac:dyDescent="0.25">
      <c r="A2105" t="s">
        <v>8136</v>
      </c>
      <c r="B2105" t="s">
        <v>8135</v>
      </c>
      <c r="D2105" s="5" t="str">
        <f t="shared" si="32"/>
        <v>https://www.maran-pro.com/en/spare_parts/accessories-spare-parts/photographic-catalogue-cf-spare-parts/0C9687/</v>
      </c>
      <c r="E2105" t="s">
        <v>8137</v>
      </c>
      <c r="F2105" t="s">
        <v>8138</v>
      </c>
      <c r="G2105" t="s">
        <v>16494</v>
      </c>
    </row>
    <row r="2106" spans="1:7" ht="14.45" customHeight="1" x14ac:dyDescent="0.25">
      <c r="A2106" t="s">
        <v>8140</v>
      </c>
      <c r="B2106" t="s">
        <v>8139</v>
      </c>
      <c r="C2106" s="6" t="s">
        <v>8141</v>
      </c>
      <c r="D2106" s="5" t="str">
        <f t="shared" si="32"/>
        <v>https://www.maran-pro.com/en/spare_parts/accessories-spare-parts/photographic-catalogue-cf-spare-parts/0S1983/</v>
      </c>
      <c r="E2106" t="s">
        <v>8142</v>
      </c>
      <c r="F2106" t="s">
        <v>8143</v>
      </c>
      <c r="G2106" t="s">
        <v>16495</v>
      </c>
    </row>
    <row r="2107" spans="1:7" ht="14.45" customHeight="1" x14ac:dyDescent="0.25">
      <c r="A2107" t="s">
        <v>8145</v>
      </c>
      <c r="B2107" t="s">
        <v>8144</v>
      </c>
      <c r="D2107" s="5" t="str">
        <f t="shared" si="32"/>
        <v>https://www.maran-pro.com/en/spare_parts/accessories-spare-parts/photographic-catalogue-cf-spare-parts/0C8662/</v>
      </c>
      <c r="E2107" t="s">
        <v>8146</v>
      </c>
      <c r="F2107" t="s">
        <v>8147</v>
      </c>
      <c r="G2107" t="s">
        <v>16496</v>
      </c>
    </row>
    <row r="2108" spans="1:7" ht="14.45" customHeight="1" x14ac:dyDescent="0.25">
      <c r="A2108" t="s">
        <v>8149</v>
      </c>
      <c r="B2108" t="s">
        <v>8148</v>
      </c>
      <c r="D2108" s="5" t="str">
        <f t="shared" si="32"/>
        <v>https://www.maran-pro.com/en/spare_parts/accessories-spare-parts/photographic-catalogue-cf-spare-parts/0S1315/</v>
      </c>
      <c r="E2108" t="s">
        <v>8150</v>
      </c>
      <c r="F2108" t="s">
        <v>8151</v>
      </c>
      <c r="G2108" t="s">
        <v>16497</v>
      </c>
    </row>
    <row r="2109" spans="1:7" ht="14.45" customHeight="1" x14ac:dyDescent="0.25">
      <c r="A2109" t="s">
        <v>8153</v>
      </c>
      <c r="B2109" t="s">
        <v>8152</v>
      </c>
      <c r="C2109" s="6" t="s">
        <v>8154</v>
      </c>
      <c r="D2109" s="5" t="str">
        <f t="shared" si="32"/>
        <v>https://www.maran-pro.com/en/spare_parts/accessories-spare-parts/photographic-catalogue-cf-spare-parts/0A2004/</v>
      </c>
      <c r="E2109" t="s">
        <v>8155</v>
      </c>
      <c r="F2109" t="s">
        <v>8156</v>
      </c>
      <c r="G2109" t="s">
        <v>16498</v>
      </c>
    </row>
    <row r="2110" spans="1:7" ht="14.45" customHeight="1" x14ac:dyDescent="0.25">
      <c r="A2110" t="s">
        <v>8163</v>
      </c>
      <c r="B2110" t="s">
        <v>8162</v>
      </c>
      <c r="C2110" s="6" t="s">
        <v>8164</v>
      </c>
      <c r="D2110" s="5" t="str">
        <f t="shared" si="32"/>
        <v>https://www.maran-pro.com/en/spare_parts/accessories-spare-parts/photographic-catalogue-cf-spare-parts/0KB698/</v>
      </c>
      <c r="E2110" t="s">
        <v>8165</v>
      </c>
      <c r="F2110" t="s">
        <v>8166</v>
      </c>
      <c r="G2110" t="s">
        <v>16500</v>
      </c>
    </row>
    <row r="2111" spans="1:7" ht="14.45" customHeight="1" x14ac:dyDescent="0.25">
      <c r="A2111" t="s">
        <v>8168</v>
      </c>
      <c r="B2111" t="s">
        <v>8167</v>
      </c>
      <c r="C2111" s="6" t="s">
        <v>8169</v>
      </c>
      <c r="D2111" s="5" t="str">
        <f t="shared" si="32"/>
        <v>https://www.maran-pro.com/en/spare_parts/accessories-spare-parts/photographic-catalogue-cf-spare-parts/0A2005/</v>
      </c>
      <c r="E2111" t="s">
        <v>8170</v>
      </c>
      <c r="F2111" t="s">
        <v>8171</v>
      </c>
      <c r="G2111" t="s">
        <v>16501</v>
      </c>
    </row>
    <row r="2112" spans="1:7" ht="14.45" customHeight="1" x14ac:dyDescent="0.25">
      <c r="A2112" t="s">
        <v>8173</v>
      </c>
      <c r="B2112" t="s">
        <v>8172</v>
      </c>
      <c r="C2112" s="6" t="s">
        <v>8174</v>
      </c>
      <c r="D2112" s="5" t="str">
        <f t="shared" si="32"/>
        <v>https://www.maran-pro.com/en/spare_parts/accessories-spare-parts/photographic-catalogue-cf-spare-parts/069820/</v>
      </c>
      <c r="E2112" t="s">
        <v>8175</v>
      </c>
      <c r="F2112" t="s">
        <v>8176</v>
      </c>
      <c r="G2112" t="s">
        <v>16502</v>
      </c>
    </row>
    <row r="2113" spans="1:7" ht="14.45" customHeight="1" x14ac:dyDescent="0.25">
      <c r="A2113" t="s">
        <v>8178</v>
      </c>
      <c r="B2113" t="s">
        <v>8177</v>
      </c>
      <c r="D2113" s="5" t="str">
        <f t="shared" si="32"/>
        <v>https://www.maran-pro.com/en/spare_parts/accessories-spare-parts/photographic-catalogue-cf-spare-parts/069967/</v>
      </c>
      <c r="E2113" t="s">
        <v>8179</v>
      </c>
      <c r="F2113" t="s">
        <v>8180</v>
      </c>
      <c r="G2113" t="s">
        <v>16503</v>
      </c>
    </row>
    <row r="2114" spans="1:7" ht="14.45" customHeight="1" x14ac:dyDescent="0.25">
      <c r="A2114" t="s">
        <v>8182</v>
      </c>
      <c r="B2114" t="s">
        <v>8181</v>
      </c>
      <c r="C2114" s="6" t="s">
        <v>8183</v>
      </c>
      <c r="D2114" s="5" t="str">
        <f t="shared" si="32"/>
        <v>https://www.maran-pro.com/en/spare_parts/accessories-spare-parts/photographic-catalogue-cf-spare-parts/0S0912/</v>
      </c>
      <c r="E2114" t="s">
        <v>8184</v>
      </c>
      <c r="F2114" t="s">
        <v>8185</v>
      </c>
      <c r="G2114" t="s">
        <v>16504</v>
      </c>
    </row>
    <row r="2115" spans="1:7" ht="14.45" customHeight="1" x14ac:dyDescent="0.25">
      <c r="A2115" t="s">
        <v>8187</v>
      </c>
      <c r="B2115" t="s">
        <v>8186</v>
      </c>
      <c r="C2115" s="6" t="s">
        <v>8188</v>
      </c>
      <c r="D2115" s="5" t="str">
        <f t="shared" si="32"/>
        <v>https://www.maran-pro.com/en/spare_parts/accessories-spare-parts/photographic-catalogue-cf-spare-parts/0S0915/</v>
      </c>
      <c r="E2115" t="s">
        <v>8189</v>
      </c>
      <c r="F2115" t="s">
        <v>8190</v>
      </c>
      <c r="G2115" t="s">
        <v>16505</v>
      </c>
    </row>
    <row r="2116" spans="1:7" ht="14.45" customHeight="1" x14ac:dyDescent="0.25">
      <c r="A2116" t="s">
        <v>8192</v>
      </c>
      <c r="B2116" t="s">
        <v>8191</v>
      </c>
      <c r="C2116" s="6" t="s">
        <v>8193</v>
      </c>
      <c r="D2116" s="5" t="str">
        <f t="shared" si="32"/>
        <v>https://www.maran-pro.com/en/spare_parts/accessories-spare-parts/photographic-catalogue-cf-spare-parts/092568/</v>
      </c>
      <c r="E2116" t="s">
        <v>8194</v>
      </c>
      <c r="F2116" t="s">
        <v>8195</v>
      </c>
      <c r="G2116" t="s">
        <v>16506</v>
      </c>
    </row>
    <row r="2117" spans="1:7" ht="14.45" customHeight="1" x14ac:dyDescent="0.25">
      <c r="A2117" t="s">
        <v>8197</v>
      </c>
      <c r="B2117" t="s">
        <v>8196</v>
      </c>
      <c r="C2117" s="6" t="s">
        <v>8198</v>
      </c>
      <c r="D2117" s="5" t="str">
        <f t="shared" ref="D2117:D2180" si="33">HYPERLINK(G2117)</f>
        <v>https://www.maran-pro.com/en/spare_parts/accessories-spare-parts/photographic-catalogue-cf-spare-parts/0C2983/</v>
      </c>
      <c r="E2117" t="s">
        <v>8199</v>
      </c>
      <c r="F2117" t="s">
        <v>8200</v>
      </c>
      <c r="G2117" t="s">
        <v>16507</v>
      </c>
    </row>
    <row r="2118" spans="1:7" ht="14.45" customHeight="1" x14ac:dyDescent="0.25">
      <c r="A2118" t="s">
        <v>8202</v>
      </c>
      <c r="B2118" t="s">
        <v>8201</v>
      </c>
      <c r="C2118" s="6" t="s">
        <v>8203</v>
      </c>
      <c r="D2118" s="5" t="str">
        <f t="shared" si="33"/>
        <v>https://www.maran-pro.com/en/spare_parts/accessories-spare-parts/photographic-catalogue-cf-spare-parts/047116/</v>
      </c>
      <c r="E2118" t="s">
        <v>8204</v>
      </c>
      <c r="F2118" t="s">
        <v>8205</v>
      </c>
      <c r="G2118" t="s">
        <v>16508</v>
      </c>
    </row>
    <row r="2119" spans="1:7" ht="14.45" customHeight="1" x14ac:dyDescent="0.25">
      <c r="A2119" t="s">
        <v>8207</v>
      </c>
      <c r="B2119" t="s">
        <v>8206</v>
      </c>
      <c r="D2119" s="5" t="str">
        <f t="shared" si="33"/>
        <v>https://www.maran-pro.com/en/spare_parts/accessories-spare-parts/photographic-catalogue-cf-spare-parts/069655/</v>
      </c>
      <c r="E2119" t="s">
        <v>8208</v>
      </c>
      <c r="F2119" t="s">
        <v>8209</v>
      </c>
      <c r="G2119" t="s">
        <v>16509</v>
      </c>
    </row>
    <row r="2120" spans="1:7" ht="14.45" customHeight="1" x14ac:dyDescent="0.25">
      <c r="A2120" t="s">
        <v>8211</v>
      </c>
      <c r="B2120" t="s">
        <v>8210</v>
      </c>
      <c r="C2120" s="6" t="s">
        <v>8212</v>
      </c>
      <c r="D2120" s="5" t="str">
        <f t="shared" si="33"/>
        <v>https://www.maran-pro.com/en/spare_parts/accessories-spare-parts/photographic-catalogue-cf-spare-parts/069656/</v>
      </c>
      <c r="E2120" t="s">
        <v>8213</v>
      </c>
      <c r="F2120" t="s">
        <v>8214</v>
      </c>
      <c r="G2120" t="s">
        <v>16510</v>
      </c>
    </row>
    <row r="2121" spans="1:7" ht="14.45" customHeight="1" x14ac:dyDescent="0.25">
      <c r="A2121" t="s">
        <v>8216</v>
      </c>
      <c r="B2121" t="s">
        <v>8215</v>
      </c>
      <c r="C2121" s="6" t="s">
        <v>8217</v>
      </c>
      <c r="D2121" s="5" t="str">
        <f t="shared" si="33"/>
        <v>https://www.maran-pro.com/en/spare_parts/accessories-spare-parts/photographic-catalogue-cf-spare-parts/049759/</v>
      </c>
      <c r="E2121" t="s">
        <v>8218</v>
      </c>
      <c r="F2121" t="s">
        <v>8219</v>
      </c>
      <c r="G2121" t="s">
        <v>16511</v>
      </c>
    </row>
    <row r="2122" spans="1:7" ht="14.45" customHeight="1" x14ac:dyDescent="0.25">
      <c r="A2122" t="s">
        <v>8221</v>
      </c>
      <c r="B2122" t="s">
        <v>8220</v>
      </c>
      <c r="C2122" s="6" t="s">
        <v>8222</v>
      </c>
      <c r="D2122" s="5" t="str">
        <f t="shared" si="33"/>
        <v>https://www.maran-pro.com/en/spare_parts/accessories-spare-parts/photographic-catalogue-cf-spare-parts/0S0119/</v>
      </c>
      <c r="E2122" t="s">
        <v>8223</v>
      </c>
      <c r="F2122" t="s">
        <v>8224</v>
      </c>
      <c r="G2122" t="s">
        <v>16512</v>
      </c>
    </row>
    <row r="2123" spans="1:7" ht="14.45" customHeight="1" x14ac:dyDescent="0.25">
      <c r="A2123" t="s">
        <v>8226</v>
      </c>
      <c r="B2123" t="s">
        <v>8225</v>
      </c>
      <c r="C2123" s="6" t="s">
        <v>8227</v>
      </c>
      <c r="D2123" s="5" t="str">
        <f t="shared" si="33"/>
        <v>https://www.maran-pro.com/en/spare_parts/accessories-spare-parts/photographic-catalogue-cf-spare-parts/069817/</v>
      </c>
      <c r="E2123" t="s">
        <v>8228</v>
      </c>
      <c r="F2123" t="s">
        <v>8229</v>
      </c>
      <c r="G2123" t="s">
        <v>16513</v>
      </c>
    </row>
    <row r="2124" spans="1:7" ht="14.45" customHeight="1" x14ac:dyDescent="0.25">
      <c r="A2124" t="s">
        <v>8231</v>
      </c>
      <c r="B2124" t="s">
        <v>8230</v>
      </c>
      <c r="C2124" s="6" t="s">
        <v>8232</v>
      </c>
      <c r="D2124" s="5" t="str">
        <f t="shared" si="33"/>
        <v>https://www.maran-pro.com/en/spare_parts/accessories-spare-parts/photographic-catalogue-cf-spare-parts/0S0118/</v>
      </c>
      <c r="E2124" t="s">
        <v>8233</v>
      </c>
      <c r="F2124" t="s">
        <v>8234</v>
      </c>
      <c r="G2124" t="s">
        <v>16514</v>
      </c>
    </row>
    <row r="2125" spans="1:7" ht="14.45" customHeight="1" x14ac:dyDescent="0.25">
      <c r="A2125" t="s">
        <v>8251</v>
      </c>
      <c r="B2125" t="s">
        <v>8250</v>
      </c>
      <c r="C2125" s="6" t="s">
        <v>8252</v>
      </c>
      <c r="D2125" s="5" t="str">
        <f t="shared" si="33"/>
        <v>https://www.maran-pro.com/en/spare_parts/accessories-spare-parts/photographic-catalogue-cf-spare-parts/0S1783/</v>
      </c>
      <c r="E2125" t="s">
        <v>8253</v>
      </c>
      <c r="F2125" t="s">
        <v>8254</v>
      </c>
      <c r="G2125" t="s">
        <v>16518</v>
      </c>
    </row>
    <row r="2126" spans="1:7" ht="14.45" customHeight="1" x14ac:dyDescent="0.25">
      <c r="A2126" t="s">
        <v>8260</v>
      </c>
      <c r="B2126" t="s">
        <v>8259</v>
      </c>
      <c r="C2126" s="6" t="s">
        <v>8261</v>
      </c>
      <c r="D2126" s="5" t="str">
        <f t="shared" si="33"/>
        <v>https://www.maran-pro.com/en/spare_parts/accessories-spare-parts/photographic-catalogue-cf-spare-parts/0C2526/</v>
      </c>
      <c r="E2126" t="s">
        <v>8262</v>
      </c>
      <c r="F2126" t="s">
        <v>8263</v>
      </c>
      <c r="G2126" t="s">
        <v>16520</v>
      </c>
    </row>
    <row r="2127" spans="1:7" ht="14.45" customHeight="1" x14ac:dyDescent="0.25">
      <c r="A2127" t="s">
        <v>8265</v>
      </c>
      <c r="B2127" t="s">
        <v>8264</v>
      </c>
      <c r="C2127" s="6" t="s">
        <v>8266</v>
      </c>
      <c r="D2127" s="5" t="str">
        <f t="shared" si="33"/>
        <v>https://www.maran-pro.com/en/spare_parts/accessories-spare-parts/photographic-catalogue-cf-spare-parts/002446/</v>
      </c>
      <c r="E2127" t="s">
        <v>8267</v>
      </c>
      <c r="F2127" t="s">
        <v>8268</v>
      </c>
      <c r="G2127" t="s">
        <v>16521</v>
      </c>
    </row>
    <row r="2128" spans="1:7" ht="14.45" customHeight="1" x14ac:dyDescent="0.25">
      <c r="A2128" t="s">
        <v>8270</v>
      </c>
      <c r="B2128" t="s">
        <v>8269</v>
      </c>
      <c r="C2128" s="6" t="s">
        <v>8271</v>
      </c>
      <c r="D2128" s="5" t="str">
        <f t="shared" si="33"/>
        <v>https://www.maran-pro.com/en/spare_parts/accessories-spare-parts/photographic-catalogue-cf-spare-parts/002436/</v>
      </c>
      <c r="E2128" t="s">
        <v>8272</v>
      </c>
      <c r="F2128" t="s">
        <v>8273</v>
      </c>
      <c r="G2128" t="s">
        <v>16522</v>
      </c>
    </row>
    <row r="2129" spans="1:7" ht="14.45" customHeight="1" x14ac:dyDescent="0.25">
      <c r="A2129" t="s">
        <v>8275</v>
      </c>
      <c r="B2129" t="s">
        <v>8274</v>
      </c>
      <c r="C2129" s="6" t="s">
        <v>8276</v>
      </c>
      <c r="D2129" s="5" t="str">
        <f t="shared" si="33"/>
        <v>https://www.maran-pro.com/en/spare_parts/accessories-spare-parts/photographic-catalogue-cf-spare-parts/002437/</v>
      </c>
      <c r="E2129" t="s">
        <v>8277</v>
      </c>
      <c r="F2129" t="s">
        <v>8278</v>
      </c>
      <c r="G2129" t="s">
        <v>16523</v>
      </c>
    </row>
    <row r="2130" spans="1:7" ht="14.45" customHeight="1" x14ac:dyDescent="0.25">
      <c r="A2130" t="s">
        <v>8280</v>
      </c>
      <c r="B2130" t="s">
        <v>8279</v>
      </c>
      <c r="C2130" s="6" t="s">
        <v>8281</v>
      </c>
      <c r="D2130" s="5" t="str">
        <f t="shared" si="33"/>
        <v>https://www.maran-pro.com/en/spare_parts/accessories-spare-parts/photographic-catalogue-cf-spare-parts/058179/</v>
      </c>
      <c r="E2130" t="s">
        <v>8282</v>
      </c>
      <c r="F2130" t="s">
        <v>8283</v>
      </c>
      <c r="G2130" t="s">
        <v>16524</v>
      </c>
    </row>
    <row r="2131" spans="1:7" ht="14.45" customHeight="1" x14ac:dyDescent="0.25">
      <c r="A2131" t="s">
        <v>8285</v>
      </c>
      <c r="B2131" t="s">
        <v>8284</v>
      </c>
      <c r="C2131" s="6" t="s">
        <v>8286</v>
      </c>
      <c r="D2131" s="5" t="str">
        <f t="shared" si="33"/>
        <v>https://www.maran-pro.com/en/spare_parts/accessories-spare-parts/photographic-catalogue-cf-spare-parts/0A8876/</v>
      </c>
      <c r="E2131" t="s">
        <v>8287</v>
      </c>
      <c r="F2131" t="s">
        <v>8288</v>
      </c>
      <c r="G2131" t="s">
        <v>16525</v>
      </c>
    </row>
    <row r="2132" spans="1:7" ht="14.45" customHeight="1" x14ac:dyDescent="0.25">
      <c r="A2132" t="s">
        <v>8294</v>
      </c>
      <c r="B2132" t="s">
        <v>8293</v>
      </c>
      <c r="C2132" s="6" t="s">
        <v>8295</v>
      </c>
      <c r="D2132" s="5" t="str">
        <f t="shared" si="33"/>
        <v>https://www.maran-pro.com/en/spare_parts/accessories-spare-parts/photographic-catalogue-cf-spare-parts/0PE215/</v>
      </c>
      <c r="E2132" t="s">
        <v>8296</v>
      </c>
      <c r="F2132" t="s">
        <v>8297</v>
      </c>
      <c r="G2132" t="s">
        <v>16527</v>
      </c>
    </row>
    <row r="2133" spans="1:7" ht="14.45" customHeight="1" x14ac:dyDescent="0.25">
      <c r="A2133" t="s">
        <v>8299</v>
      </c>
      <c r="B2133" t="s">
        <v>8298</v>
      </c>
      <c r="C2133" s="6" t="s">
        <v>8300</v>
      </c>
      <c r="D2133" s="5" t="str">
        <f t="shared" si="33"/>
        <v>https://www.maran-pro.com/en/spare_parts/accessories-spare-parts/photographic-catalogue-cf-spare-parts/0S1776/</v>
      </c>
      <c r="E2133" t="s">
        <v>8301</v>
      </c>
      <c r="F2133" t="s">
        <v>8302</v>
      </c>
      <c r="G2133" t="s">
        <v>16528</v>
      </c>
    </row>
    <row r="2134" spans="1:7" ht="14.45" customHeight="1" x14ac:dyDescent="0.25">
      <c r="A2134" t="s">
        <v>8304</v>
      </c>
      <c r="B2134" t="s">
        <v>8303</v>
      </c>
      <c r="C2134" s="6" t="s">
        <v>8305</v>
      </c>
      <c r="D2134" s="5" t="str">
        <f t="shared" si="33"/>
        <v>https://www.maran-pro.com/en/spare_parts/accessories-spare-parts/photographic-catalogue-cf-spare-parts/0S1777/</v>
      </c>
      <c r="E2134" t="s">
        <v>8306</v>
      </c>
      <c r="F2134" t="s">
        <v>8307</v>
      </c>
      <c r="G2134" t="s">
        <v>16529</v>
      </c>
    </row>
    <row r="2135" spans="1:7" ht="14.45" customHeight="1" x14ac:dyDescent="0.25">
      <c r="A2135" t="s">
        <v>8309</v>
      </c>
      <c r="B2135" t="s">
        <v>8308</v>
      </c>
      <c r="C2135" s="6" t="s">
        <v>8310</v>
      </c>
      <c r="D2135" s="5" t="str">
        <f t="shared" si="33"/>
        <v>https://www.maran-pro.com/en/spare_parts/accessories-spare-parts/photographic-catalogue-cf-spare-parts/0S1819/</v>
      </c>
      <c r="E2135" t="s">
        <v>8311</v>
      </c>
      <c r="F2135" t="s">
        <v>8312</v>
      </c>
      <c r="G2135" t="s">
        <v>16530</v>
      </c>
    </row>
    <row r="2136" spans="1:7" ht="14.45" customHeight="1" x14ac:dyDescent="0.25">
      <c r="A2136" t="s">
        <v>8314</v>
      </c>
      <c r="B2136" t="s">
        <v>8313</v>
      </c>
      <c r="C2136" s="6" t="s">
        <v>8315</v>
      </c>
      <c r="D2136" s="5" t="str">
        <f t="shared" si="33"/>
        <v>https://www.maran-pro.com/en/spare_parts/accessories-spare-parts/photographic-catalogue-cf-spare-parts/0S1778/</v>
      </c>
      <c r="E2136" t="s">
        <v>8316</v>
      </c>
      <c r="F2136" t="s">
        <v>8317</v>
      </c>
      <c r="G2136" t="s">
        <v>16531</v>
      </c>
    </row>
    <row r="2137" spans="1:7" ht="14.45" customHeight="1" x14ac:dyDescent="0.25">
      <c r="A2137" t="s">
        <v>8349</v>
      </c>
      <c r="B2137" t="s">
        <v>8348</v>
      </c>
      <c r="C2137" s="6" t="s">
        <v>8350</v>
      </c>
      <c r="D2137" s="5" t="str">
        <f t="shared" si="33"/>
        <v>https://www.maran-pro.com/en/spare_parts/accessories-spare-parts/photographic-catalogue-cf-spare-parts/0CA614/</v>
      </c>
      <c r="E2137" t="s">
        <v>8351</v>
      </c>
      <c r="F2137" t="s">
        <v>8352</v>
      </c>
      <c r="G2137" t="s">
        <v>16539</v>
      </c>
    </row>
    <row r="2138" spans="1:7" ht="14.45" customHeight="1" x14ac:dyDescent="0.25">
      <c r="A2138" t="s">
        <v>8354</v>
      </c>
      <c r="B2138" t="s">
        <v>8353</v>
      </c>
      <c r="C2138" s="6" t="s">
        <v>8355</v>
      </c>
      <c r="D2138" s="5" t="str">
        <f t="shared" si="33"/>
        <v>https://www.maran-pro.com/en/spare_parts/accessories-spare-parts/photographic-catalogue-cf-spare-parts/004873/</v>
      </c>
      <c r="E2138" t="s">
        <v>8356</v>
      </c>
      <c r="F2138" t="s">
        <v>8357</v>
      </c>
      <c r="G2138" t="s">
        <v>16540</v>
      </c>
    </row>
    <row r="2139" spans="1:7" ht="14.45" customHeight="1" x14ac:dyDescent="0.25">
      <c r="A2139" t="s">
        <v>8359</v>
      </c>
      <c r="B2139" t="s">
        <v>8358</v>
      </c>
      <c r="D2139" s="5" t="str">
        <f t="shared" si="33"/>
        <v>https://www.maran-pro.com/en/spare_parts/accessories-spare-parts/photographic-catalogue-cf-spare-parts/0C9938/</v>
      </c>
      <c r="E2139" t="s">
        <v>8360</v>
      </c>
      <c r="F2139" t="s">
        <v>8361</v>
      </c>
      <c r="G2139" t="s">
        <v>16541</v>
      </c>
    </row>
    <row r="2140" spans="1:7" ht="14.45" customHeight="1" x14ac:dyDescent="0.25">
      <c r="A2140" t="s">
        <v>8363</v>
      </c>
      <c r="B2140" t="s">
        <v>8362</v>
      </c>
      <c r="D2140" s="5" t="str">
        <f t="shared" si="33"/>
        <v>https://www.maran-pro.com/en/spare_parts/accessories-spare-parts/photographic-catalogue-cf-spare-parts/0C1900/</v>
      </c>
      <c r="E2140" t="s">
        <v>8364</v>
      </c>
      <c r="F2140" t="s">
        <v>8365</v>
      </c>
      <c r="G2140" t="s">
        <v>16542</v>
      </c>
    </row>
    <row r="2141" spans="1:7" ht="14.45" customHeight="1" x14ac:dyDescent="0.25">
      <c r="A2141" t="s">
        <v>8367</v>
      </c>
      <c r="B2141" t="s">
        <v>8366</v>
      </c>
      <c r="C2141" s="6" t="s">
        <v>8368</v>
      </c>
      <c r="D2141" s="5" t="str">
        <f t="shared" si="33"/>
        <v>https://www.maran-pro.com/en/spare_parts/accessories-spare-parts/photographic-catalogue-cf-spare-parts/004875/</v>
      </c>
      <c r="E2141" t="s">
        <v>8369</v>
      </c>
      <c r="F2141" t="s">
        <v>8370</v>
      </c>
      <c r="G2141" t="s">
        <v>16543</v>
      </c>
    </row>
    <row r="2142" spans="1:7" ht="14.45" customHeight="1" x14ac:dyDescent="0.25">
      <c r="A2142" t="s">
        <v>8372</v>
      </c>
      <c r="B2142" t="s">
        <v>8371</v>
      </c>
      <c r="C2142" s="6" t="s">
        <v>8373</v>
      </c>
      <c r="D2142" s="5" t="str">
        <f t="shared" si="33"/>
        <v>https://www.maran-pro.com/en/spare_parts/accessories-spare-parts/photographic-catalogue-cf-spare-parts/005809/</v>
      </c>
      <c r="E2142" t="s">
        <v>8374</v>
      </c>
      <c r="F2142" t="s">
        <v>8375</v>
      </c>
      <c r="G2142" t="s">
        <v>16544</v>
      </c>
    </row>
    <row r="2143" spans="1:7" ht="14.45" customHeight="1" x14ac:dyDescent="0.25">
      <c r="A2143" t="s">
        <v>8377</v>
      </c>
      <c r="B2143" t="s">
        <v>8376</v>
      </c>
      <c r="D2143" s="5" t="str">
        <f t="shared" si="33"/>
        <v>https://www.maran-pro.com/en/spare_parts/accessories-spare-parts/photographic-catalogue-cf-spare-parts/058240/</v>
      </c>
      <c r="E2143" t="s">
        <v>8378</v>
      </c>
      <c r="F2143" t="s">
        <v>8379</v>
      </c>
      <c r="G2143" t="s">
        <v>16545</v>
      </c>
    </row>
    <row r="2144" spans="1:7" ht="14.45" customHeight="1" x14ac:dyDescent="0.25">
      <c r="A2144" t="s">
        <v>8381</v>
      </c>
      <c r="B2144" t="s">
        <v>8380</v>
      </c>
      <c r="C2144" s="6" t="s">
        <v>8382</v>
      </c>
      <c r="D2144" s="5" t="str">
        <f t="shared" si="33"/>
        <v>https://www.maran-pro.com/en/spare_parts/accessories-spare-parts/photographic-catalogue-cf-spare-parts/056919/</v>
      </c>
      <c r="E2144" t="s">
        <v>8383</v>
      </c>
      <c r="F2144" t="s">
        <v>8384</v>
      </c>
      <c r="G2144" t="s">
        <v>16546</v>
      </c>
    </row>
    <row r="2145" spans="1:7" ht="14.45" customHeight="1" x14ac:dyDescent="0.25">
      <c r="A2145" t="s">
        <v>8386</v>
      </c>
      <c r="B2145" t="s">
        <v>8385</v>
      </c>
      <c r="C2145" s="6" t="s">
        <v>8387</v>
      </c>
      <c r="D2145" s="5" t="str">
        <f t="shared" si="33"/>
        <v>https://www.maran-pro.com/en/spare_parts/accessories-spare-parts/photographic-catalogue-cf-spare-parts/0C1340/</v>
      </c>
      <c r="E2145" t="s">
        <v>8388</v>
      </c>
      <c r="F2145" t="s">
        <v>8389</v>
      </c>
      <c r="G2145" t="s">
        <v>16547</v>
      </c>
    </row>
    <row r="2146" spans="1:7" ht="14.45" customHeight="1" x14ac:dyDescent="0.25">
      <c r="A2146" t="s">
        <v>8391</v>
      </c>
      <c r="B2146" t="s">
        <v>8390</v>
      </c>
      <c r="C2146" s="6" t="s">
        <v>8392</v>
      </c>
      <c r="D2146" s="5" t="str">
        <f t="shared" si="33"/>
        <v>https://www.maran-pro.com/en/spare_parts/accessories-spare-parts/photographic-catalogue-cf-spare-parts/0C1339/</v>
      </c>
      <c r="E2146" t="s">
        <v>8393</v>
      </c>
      <c r="F2146" t="s">
        <v>8394</v>
      </c>
      <c r="G2146" t="s">
        <v>16548</v>
      </c>
    </row>
    <row r="2147" spans="1:7" ht="14.45" customHeight="1" x14ac:dyDescent="0.25">
      <c r="A2147" t="s">
        <v>8396</v>
      </c>
      <c r="B2147" t="s">
        <v>8395</v>
      </c>
      <c r="C2147" s="6" t="s">
        <v>8397</v>
      </c>
      <c r="D2147" s="5" t="str">
        <f t="shared" si="33"/>
        <v>https://www.maran-pro.com/en/spare_parts/accessories-spare-parts/photographic-catalogue-cf-spare-parts/004874/</v>
      </c>
      <c r="E2147" t="s">
        <v>8398</v>
      </c>
      <c r="F2147" t="s">
        <v>8399</v>
      </c>
      <c r="G2147" t="s">
        <v>16549</v>
      </c>
    </row>
    <row r="2148" spans="1:7" ht="14.45" customHeight="1" x14ac:dyDescent="0.25">
      <c r="A2148" t="s">
        <v>8401</v>
      </c>
      <c r="B2148" t="s">
        <v>8400</v>
      </c>
      <c r="C2148" s="6" t="s">
        <v>8402</v>
      </c>
      <c r="D2148" s="5" t="str">
        <f t="shared" si="33"/>
        <v>https://www.maran-pro.com/en/spare_parts/accessories-spare-parts/photographic-catalogue-cf-spare-parts/056917/</v>
      </c>
      <c r="E2148" t="s">
        <v>8403</v>
      </c>
      <c r="F2148" t="s">
        <v>8404</v>
      </c>
      <c r="G2148" t="s">
        <v>16550</v>
      </c>
    </row>
    <row r="2149" spans="1:7" ht="14.45" customHeight="1" x14ac:dyDescent="0.25">
      <c r="A2149" t="s">
        <v>8406</v>
      </c>
      <c r="B2149" t="s">
        <v>8405</v>
      </c>
      <c r="C2149" s="6" t="s">
        <v>8407</v>
      </c>
      <c r="D2149" s="5" t="str">
        <f t="shared" si="33"/>
        <v>https://www.maran-pro.com/en/spare_parts/accessories-spare-parts/photographic-catalogue-cf-spare-parts/0C1901/</v>
      </c>
      <c r="E2149" t="s">
        <v>8408</v>
      </c>
      <c r="F2149" t="s">
        <v>8409</v>
      </c>
      <c r="G2149" t="s">
        <v>16551</v>
      </c>
    </row>
    <row r="2150" spans="1:7" ht="14.45" customHeight="1" x14ac:dyDescent="0.25">
      <c r="A2150" t="s">
        <v>8411</v>
      </c>
      <c r="B2150" t="s">
        <v>8410</v>
      </c>
      <c r="C2150" s="6" t="s">
        <v>8412</v>
      </c>
      <c r="D2150" s="5" t="str">
        <f t="shared" si="33"/>
        <v>https://www.maran-pro.com/en/spare_parts/accessories-spare-parts/photographic-catalogue-cf-spare-parts/056918/</v>
      </c>
      <c r="E2150" t="s">
        <v>8413</v>
      </c>
      <c r="F2150" t="s">
        <v>8414</v>
      </c>
      <c r="G2150" t="s">
        <v>16552</v>
      </c>
    </row>
    <row r="2151" spans="1:7" ht="14.45" customHeight="1" x14ac:dyDescent="0.25">
      <c r="A2151" t="s">
        <v>8416</v>
      </c>
      <c r="B2151" t="s">
        <v>8415</v>
      </c>
      <c r="C2151" s="6" t="s">
        <v>8417</v>
      </c>
      <c r="D2151" s="5" t="str">
        <f t="shared" si="33"/>
        <v>https://www.maran-pro.com/en/spare_parts/accessories-spare-parts/photographic-catalogue-cf-spare-parts/0C6290/</v>
      </c>
      <c r="E2151" t="s">
        <v>8418</v>
      </c>
      <c r="F2151" t="s">
        <v>8419</v>
      </c>
      <c r="G2151" t="s">
        <v>16553</v>
      </c>
    </row>
    <row r="2152" spans="1:7" ht="14.45" customHeight="1" x14ac:dyDescent="0.25">
      <c r="A2152" t="s">
        <v>8421</v>
      </c>
      <c r="B2152" t="s">
        <v>8420</v>
      </c>
      <c r="C2152" s="6" t="s">
        <v>8422</v>
      </c>
      <c r="D2152" s="5" t="str">
        <f t="shared" si="33"/>
        <v>https://www.maran-pro.com/en/spare_parts/accessories-spare-parts/photographic-catalogue-cf-spare-parts/0C9227/</v>
      </c>
      <c r="E2152" t="s">
        <v>8423</v>
      </c>
      <c r="F2152" t="s">
        <v>8424</v>
      </c>
      <c r="G2152" t="s">
        <v>16554</v>
      </c>
    </row>
    <row r="2153" spans="1:7" ht="14.45" customHeight="1" x14ac:dyDescent="0.25">
      <c r="A2153" t="s">
        <v>8426</v>
      </c>
      <c r="B2153" t="s">
        <v>8425</v>
      </c>
      <c r="C2153" s="6" t="s">
        <v>8427</v>
      </c>
      <c r="D2153" s="5" t="str">
        <f t="shared" si="33"/>
        <v>https://www.maran-pro.com/en/spare_parts/accessories-spare-parts/photographic-catalogue-cf-spare-parts/0C9226/</v>
      </c>
      <c r="E2153" t="s">
        <v>8428</v>
      </c>
      <c r="F2153" t="s">
        <v>8429</v>
      </c>
      <c r="G2153" t="s">
        <v>16555</v>
      </c>
    </row>
    <row r="2154" spans="1:7" ht="14.45" customHeight="1" x14ac:dyDescent="0.25">
      <c r="A2154" t="s">
        <v>8431</v>
      </c>
      <c r="B2154" t="s">
        <v>8430</v>
      </c>
      <c r="C2154" s="6" t="s">
        <v>8432</v>
      </c>
      <c r="D2154" s="5" t="str">
        <f t="shared" si="33"/>
        <v>https://www.maran-pro.com/en/spare_parts/accessories-spare-parts/photographic-catalogue-cf-spare-parts/0CA258/</v>
      </c>
      <c r="E2154" t="s">
        <v>8433</v>
      </c>
      <c r="F2154" t="s">
        <v>8434</v>
      </c>
      <c r="G2154" t="s">
        <v>16556</v>
      </c>
    </row>
    <row r="2155" spans="1:7" ht="14.45" customHeight="1" x14ac:dyDescent="0.25">
      <c r="A2155" t="s">
        <v>8436</v>
      </c>
      <c r="B2155" t="s">
        <v>8435</v>
      </c>
      <c r="C2155" s="6" t="s">
        <v>8437</v>
      </c>
      <c r="D2155" s="5" t="str">
        <f t="shared" si="33"/>
        <v>https://www.maran-pro.com/en/spare_parts/accessories-spare-parts/photographic-catalogue-cf-spare-parts/0C6291/</v>
      </c>
      <c r="E2155" t="s">
        <v>8438</v>
      </c>
      <c r="F2155" t="s">
        <v>8439</v>
      </c>
      <c r="G2155" t="s">
        <v>16557</v>
      </c>
    </row>
    <row r="2156" spans="1:7" ht="14.45" customHeight="1" x14ac:dyDescent="0.25">
      <c r="A2156" t="s">
        <v>8441</v>
      </c>
      <c r="B2156" t="s">
        <v>8440</v>
      </c>
      <c r="C2156" s="6" t="s">
        <v>8442</v>
      </c>
      <c r="D2156" s="5" t="str">
        <f t="shared" si="33"/>
        <v>https://www.maran-pro.com/en/spare_parts/accessories-spare-parts/photographic-catalogue-cf-spare-parts/0C9225/</v>
      </c>
      <c r="E2156" t="s">
        <v>8443</v>
      </c>
      <c r="F2156" t="s">
        <v>8444</v>
      </c>
      <c r="G2156" t="s">
        <v>16558</v>
      </c>
    </row>
    <row r="2157" spans="1:7" ht="14.45" customHeight="1" x14ac:dyDescent="0.25">
      <c r="A2157" t="s">
        <v>8446</v>
      </c>
      <c r="B2157" t="s">
        <v>8445</v>
      </c>
      <c r="C2157" s="6" t="s">
        <v>8447</v>
      </c>
      <c r="D2157" s="5" t="str">
        <f t="shared" si="33"/>
        <v>https://www.maran-pro.com/en/spare_parts/accessories-spare-parts/photographic-catalogue-cf-spare-parts/0CA613/</v>
      </c>
      <c r="E2157" t="s">
        <v>8448</v>
      </c>
      <c r="F2157" t="s">
        <v>8449</v>
      </c>
      <c r="G2157" t="s">
        <v>16559</v>
      </c>
    </row>
    <row r="2158" spans="1:7" ht="14.45" customHeight="1" x14ac:dyDescent="0.25">
      <c r="A2158" t="s">
        <v>8451</v>
      </c>
      <c r="B2158" t="s">
        <v>8450</v>
      </c>
      <c r="C2158" s="6" t="s">
        <v>8452</v>
      </c>
      <c r="D2158" s="5" t="str">
        <f t="shared" si="33"/>
        <v>https://www.maran-pro.com/en/spare_parts/accessories-spare-parts/photographic-catalogue-cf-spare-parts/0C9539/</v>
      </c>
      <c r="E2158" t="s">
        <v>8453</v>
      </c>
      <c r="F2158" t="s">
        <v>8454</v>
      </c>
      <c r="G2158" t="s">
        <v>16560</v>
      </c>
    </row>
    <row r="2159" spans="1:7" ht="14.45" customHeight="1" x14ac:dyDescent="0.25">
      <c r="A2159" t="s">
        <v>8461</v>
      </c>
      <c r="B2159" t="s">
        <v>8460</v>
      </c>
      <c r="C2159" s="6" t="s">
        <v>8462</v>
      </c>
      <c r="D2159" s="5" t="str">
        <f t="shared" si="33"/>
        <v>https://www.maran-pro.com/en/spare_parts/accessories-spare-parts/photographic-catalogue-cf-spare-parts/0S1754/</v>
      </c>
      <c r="E2159" t="s">
        <v>8463</v>
      </c>
      <c r="F2159" t="s">
        <v>8464</v>
      </c>
      <c r="G2159" t="s">
        <v>16562</v>
      </c>
    </row>
    <row r="2160" spans="1:7" ht="14.45" customHeight="1" x14ac:dyDescent="0.25">
      <c r="A2160" t="s">
        <v>8466</v>
      </c>
      <c r="B2160" t="s">
        <v>8465</v>
      </c>
      <c r="C2160" s="6" t="s">
        <v>8467</v>
      </c>
      <c r="D2160" s="5" t="str">
        <f t="shared" si="33"/>
        <v>https://www.maran-pro.com/en/spare_parts/accessories-spare-parts/photographic-catalogue-cf-spare-parts/0C8529/</v>
      </c>
      <c r="E2160" t="s">
        <v>8468</v>
      </c>
      <c r="F2160" t="s">
        <v>8469</v>
      </c>
      <c r="G2160" t="s">
        <v>16563</v>
      </c>
    </row>
    <row r="2161" spans="1:7" ht="14.45" customHeight="1" x14ac:dyDescent="0.25">
      <c r="A2161" t="s">
        <v>8471</v>
      </c>
      <c r="B2161" t="s">
        <v>8470</v>
      </c>
      <c r="C2161" s="6" t="s">
        <v>8472</v>
      </c>
      <c r="D2161" s="5" t="str">
        <f t="shared" si="33"/>
        <v>https://www.maran-pro.com/en/spare_parts/accessories-spare-parts/photographic-catalogue-cf-spare-parts/0C8530/</v>
      </c>
      <c r="E2161" t="s">
        <v>8473</v>
      </c>
      <c r="F2161" t="s">
        <v>8474</v>
      </c>
      <c r="G2161" t="s">
        <v>16564</v>
      </c>
    </row>
    <row r="2162" spans="1:7" ht="14.45" customHeight="1" x14ac:dyDescent="0.25">
      <c r="A2162" t="s">
        <v>8476</v>
      </c>
      <c r="B2162" t="s">
        <v>8475</v>
      </c>
      <c r="C2162" s="6" t="s">
        <v>8477</v>
      </c>
      <c r="D2162" s="5" t="str">
        <f t="shared" si="33"/>
        <v>https://www.maran-pro.com/en/spare_parts/accessories-spare-parts/photographic-catalogue-cf-spare-parts/0S1812/</v>
      </c>
      <c r="E2162" t="s">
        <v>8478</v>
      </c>
      <c r="F2162" t="s">
        <v>8479</v>
      </c>
      <c r="G2162" t="s">
        <v>16565</v>
      </c>
    </row>
    <row r="2163" spans="1:7" ht="14.45" customHeight="1" x14ac:dyDescent="0.25">
      <c r="A2163" t="s">
        <v>8481</v>
      </c>
      <c r="B2163" t="s">
        <v>8480</v>
      </c>
      <c r="D2163" s="5" t="str">
        <f t="shared" si="33"/>
        <v>https://www.maran-pro.com/en/spare_parts/accessories-spare-parts/photographic-catalogue-cf-spare-parts/0TTW28/</v>
      </c>
      <c r="E2163" t="s">
        <v>8482</v>
      </c>
      <c r="F2163" t="s">
        <v>8483</v>
      </c>
      <c r="G2163" t="s">
        <v>16566</v>
      </c>
    </row>
    <row r="2164" spans="1:7" ht="14.45" customHeight="1" x14ac:dyDescent="0.25">
      <c r="A2164" t="s">
        <v>8485</v>
      </c>
      <c r="B2164" t="s">
        <v>8484</v>
      </c>
      <c r="C2164" s="6" t="s">
        <v>8486</v>
      </c>
      <c r="D2164" s="5" t="str">
        <f t="shared" si="33"/>
        <v>https://www.maran-pro.com/en/spare_parts/accessories-spare-parts/photographic-catalogue-cf-spare-parts/0PRT71/</v>
      </c>
      <c r="E2164" t="s">
        <v>8487</v>
      </c>
      <c r="F2164" t="s">
        <v>8488</v>
      </c>
      <c r="G2164" t="s">
        <v>16567</v>
      </c>
    </row>
    <row r="2165" spans="1:7" ht="14.45" customHeight="1" x14ac:dyDescent="0.25">
      <c r="A2165" t="s">
        <v>8490</v>
      </c>
      <c r="B2165" t="s">
        <v>8489</v>
      </c>
      <c r="C2165" s="6" t="s">
        <v>8491</v>
      </c>
      <c r="D2165" s="5" t="str">
        <f t="shared" si="33"/>
        <v>https://www.maran-pro.com/en/spare_parts/accessories-spare-parts/photographic-catalogue-cf-spare-parts/0PRS78/</v>
      </c>
      <c r="E2165" t="s">
        <v>8492</v>
      </c>
      <c r="F2165" t="s">
        <v>8493</v>
      </c>
      <c r="G2165" t="s">
        <v>16568</v>
      </c>
    </row>
    <row r="2166" spans="1:7" ht="14.45" customHeight="1" x14ac:dyDescent="0.25">
      <c r="A2166" t="s">
        <v>8495</v>
      </c>
      <c r="B2166" t="s">
        <v>8494</v>
      </c>
      <c r="C2166" s="6" t="s">
        <v>8496</v>
      </c>
      <c r="D2166" s="5" t="str">
        <f t="shared" si="33"/>
        <v>https://www.maran-pro.com/en/spare_parts/accessories-spare-parts/photographic-catalogue-cf-spare-parts/0S1295/</v>
      </c>
      <c r="E2166" t="s">
        <v>8497</v>
      </c>
      <c r="F2166" t="s">
        <v>8498</v>
      </c>
      <c r="G2166" t="s">
        <v>16569</v>
      </c>
    </row>
    <row r="2167" spans="1:7" ht="14.45" customHeight="1" x14ac:dyDescent="0.25">
      <c r="A2167" t="s">
        <v>8500</v>
      </c>
      <c r="B2167" t="s">
        <v>8499</v>
      </c>
      <c r="C2167" s="6" t="s">
        <v>8501</v>
      </c>
      <c r="D2167" s="5" t="str">
        <f t="shared" si="33"/>
        <v>https://www.maran-pro.com/en/spare_parts/accessories-spare-parts/photographic-catalogue-cf-spare-parts/0S1412/</v>
      </c>
      <c r="E2167" t="s">
        <v>8502</v>
      </c>
      <c r="F2167" t="s">
        <v>8503</v>
      </c>
      <c r="G2167" t="s">
        <v>16570</v>
      </c>
    </row>
    <row r="2168" spans="1:7" ht="14.45" customHeight="1" x14ac:dyDescent="0.25">
      <c r="A2168" t="s">
        <v>8505</v>
      </c>
      <c r="B2168" t="s">
        <v>8504</v>
      </c>
      <c r="C2168" s="6" t="s">
        <v>8506</v>
      </c>
      <c r="D2168" s="5" t="str">
        <f t="shared" si="33"/>
        <v>https://www.maran-pro.com/en/spare_parts/accessories-spare-parts/photographic-catalogue-cf-spare-parts/0S0351/</v>
      </c>
      <c r="E2168" t="s">
        <v>8507</v>
      </c>
      <c r="F2168" t="s">
        <v>8508</v>
      </c>
      <c r="G2168" t="s">
        <v>16571</v>
      </c>
    </row>
    <row r="2169" spans="1:7" ht="14.45" customHeight="1" x14ac:dyDescent="0.25">
      <c r="A2169" t="s">
        <v>8510</v>
      </c>
      <c r="B2169" t="s">
        <v>8509</v>
      </c>
      <c r="C2169" s="6" t="s">
        <v>8511</v>
      </c>
      <c r="D2169" s="5" t="str">
        <f t="shared" si="33"/>
        <v>https://www.maran-pro.com/en/spare_parts/accessories-spare-parts/photographic-catalogue-cf-spare-parts/0S0061/</v>
      </c>
      <c r="E2169" t="s">
        <v>8512</v>
      </c>
      <c r="F2169" t="s">
        <v>8513</v>
      </c>
      <c r="G2169" t="s">
        <v>16572</v>
      </c>
    </row>
    <row r="2170" spans="1:7" ht="14.45" customHeight="1" x14ac:dyDescent="0.25">
      <c r="A2170" t="s">
        <v>8515</v>
      </c>
      <c r="B2170" t="s">
        <v>8514</v>
      </c>
      <c r="C2170" s="6" t="s">
        <v>8516</v>
      </c>
      <c r="D2170" s="5" t="str">
        <f t="shared" si="33"/>
        <v>https://www.maran-pro.com/en/spare_parts/accessories-spare-parts/photographic-catalogue-cf-spare-parts/0S0967/</v>
      </c>
      <c r="E2170" t="s">
        <v>8517</v>
      </c>
      <c r="F2170" t="s">
        <v>8518</v>
      </c>
      <c r="G2170" t="s">
        <v>16573</v>
      </c>
    </row>
    <row r="2171" spans="1:7" ht="14.45" customHeight="1" x14ac:dyDescent="0.25">
      <c r="A2171" t="s">
        <v>8520</v>
      </c>
      <c r="B2171" t="s">
        <v>8519</v>
      </c>
      <c r="C2171" s="6" t="s">
        <v>8521</v>
      </c>
      <c r="D2171" s="5" t="str">
        <f t="shared" si="33"/>
        <v>https://www.maran-pro.com/en/spare_parts/accessories-spare-parts/photographic-catalogue-cf-spare-parts/0D1499/</v>
      </c>
      <c r="E2171" t="s">
        <v>8522</v>
      </c>
      <c r="F2171" t="s">
        <v>8523</v>
      </c>
      <c r="G2171" t="s">
        <v>16574</v>
      </c>
    </row>
    <row r="2172" spans="1:7" ht="14.45" customHeight="1" x14ac:dyDescent="0.25">
      <c r="A2172" t="s">
        <v>8525</v>
      </c>
      <c r="B2172" t="s">
        <v>8524</v>
      </c>
      <c r="C2172" s="6" t="s">
        <v>8526</v>
      </c>
      <c r="D2172" s="5" t="str">
        <f t="shared" si="33"/>
        <v>https://www.maran-pro.com/en/spare_parts/accessories-spare-parts/photographic-catalogue-cf-spare-parts/0D1528/</v>
      </c>
      <c r="E2172" t="s">
        <v>8527</v>
      </c>
      <c r="F2172" t="s">
        <v>8528</v>
      </c>
      <c r="G2172" t="s">
        <v>16575</v>
      </c>
    </row>
    <row r="2173" spans="1:7" ht="14.45" customHeight="1" x14ac:dyDescent="0.25">
      <c r="A2173" t="s">
        <v>8545</v>
      </c>
      <c r="B2173" t="s">
        <v>8544</v>
      </c>
      <c r="C2173" s="6" t="s">
        <v>8546</v>
      </c>
      <c r="D2173" s="5" t="str">
        <f t="shared" si="33"/>
        <v>https://www.maran-pro.com/en/spare_parts/accessories-spare-parts/photographic-catalogue-cf-spare-parts/0L3640/</v>
      </c>
      <c r="E2173" t="s">
        <v>8547</v>
      </c>
      <c r="F2173" t="s">
        <v>8548</v>
      </c>
      <c r="G2173" t="s">
        <v>16579</v>
      </c>
    </row>
    <row r="2174" spans="1:7" ht="14.45" customHeight="1" x14ac:dyDescent="0.25">
      <c r="A2174" t="s">
        <v>8550</v>
      </c>
      <c r="B2174" t="s">
        <v>8549</v>
      </c>
      <c r="D2174" s="5" t="str">
        <f t="shared" si="33"/>
        <v>https://www.maran-pro.com/en/spare_parts/accessories-spare-parts/photographic-catalogue-cf-spare-parts/0S1711/</v>
      </c>
      <c r="E2174" t="s">
        <v>8551</v>
      </c>
      <c r="F2174" t="s">
        <v>8552</v>
      </c>
      <c r="G2174" t="s">
        <v>16580</v>
      </c>
    </row>
    <row r="2175" spans="1:7" ht="14.45" customHeight="1" x14ac:dyDescent="0.25">
      <c r="A2175" t="s">
        <v>8554</v>
      </c>
      <c r="B2175" t="s">
        <v>8553</v>
      </c>
      <c r="C2175" s="6" t="s">
        <v>8555</v>
      </c>
      <c r="D2175" s="5" t="str">
        <f t="shared" si="33"/>
        <v>https://www.maran-pro.com/en/spare_parts/accessories-spare-parts/photographic-catalogue-cf-spare-parts/0S1986/</v>
      </c>
      <c r="E2175" t="s">
        <v>8556</v>
      </c>
      <c r="F2175" t="s">
        <v>8557</v>
      </c>
      <c r="G2175" t="s">
        <v>16581</v>
      </c>
    </row>
    <row r="2176" spans="1:7" ht="14.45" customHeight="1" x14ac:dyDescent="0.25">
      <c r="A2176" t="s">
        <v>8559</v>
      </c>
      <c r="B2176" t="s">
        <v>8558</v>
      </c>
      <c r="D2176" s="5" t="str">
        <f t="shared" si="33"/>
        <v>https://www.maran-pro.com/en/spare_parts/accessories-spare-parts/photographic-catalogue-cf-spare-parts/0S1710/</v>
      </c>
      <c r="E2176" t="s">
        <v>8560</v>
      </c>
      <c r="F2176" t="s">
        <v>8561</v>
      </c>
      <c r="G2176" t="s">
        <v>16582</v>
      </c>
    </row>
    <row r="2177" spans="1:7" ht="14.45" customHeight="1" x14ac:dyDescent="0.25">
      <c r="A2177" t="s">
        <v>8563</v>
      </c>
      <c r="B2177" t="s">
        <v>8562</v>
      </c>
      <c r="D2177" s="5" t="str">
        <f t="shared" si="33"/>
        <v>https://www.maran-pro.com/en/spare_parts/accessories-spare-parts/photographic-catalogue-cf-spare-parts/0S1712/</v>
      </c>
      <c r="E2177" t="s">
        <v>8564</v>
      </c>
      <c r="F2177" t="s">
        <v>8565</v>
      </c>
      <c r="G2177" t="s">
        <v>16583</v>
      </c>
    </row>
    <row r="2178" spans="1:7" ht="14.45" customHeight="1" x14ac:dyDescent="0.25">
      <c r="A2178" t="s">
        <v>8567</v>
      </c>
      <c r="B2178" t="s">
        <v>8566</v>
      </c>
      <c r="C2178" s="6" t="s">
        <v>8568</v>
      </c>
      <c r="D2178" s="5" t="str">
        <f t="shared" si="33"/>
        <v>https://www.maran-pro.com/en/spare_parts/accessories-spare-parts/photographic-catalogue-cf-spare-parts/0S1988/</v>
      </c>
      <c r="E2178" t="s">
        <v>8569</v>
      </c>
      <c r="F2178" t="s">
        <v>8570</v>
      </c>
      <c r="G2178" t="s">
        <v>16584</v>
      </c>
    </row>
    <row r="2179" spans="1:7" ht="14.45" customHeight="1" x14ac:dyDescent="0.25">
      <c r="A2179" t="s">
        <v>8572</v>
      </c>
      <c r="B2179" t="s">
        <v>8571</v>
      </c>
      <c r="C2179" s="6" t="s">
        <v>8573</v>
      </c>
      <c r="D2179" s="5" t="str">
        <f t="shared" si="33"/>
        <v>https://www.maran-pro.com/en/spare_parts/accessories-spare-parts/photographic-catalogue-cf-spare-parts/0S1987/</v>
      </c>
      <c r="E2179" t="s">
        <v>8574</v>
      </c>
      <c r="F2179" t="s">
        <v>8575</v>
      </c>
      <c r="G2179" t="s">
        <v>16585</v>
      </c>
    </row>
    <row r="2180" spans="1:7" ht="14.45" customHeight="1" x14ac:dyDescent="0.25">
      <c r="A2180" t="s">
        <v>8577</v>
      </c>
      <c r="B2180" t="s">
        <v>8576</v>
      </c>
      <c r="D2180" s="5" t="str">
        <f t="shared" si="33"/>
        <v>https://www.maran-pro.com/en/spare_parts/accessories-spare-parts/photographic-catalogue-cf-spare-parts/0L3330/</v>
      </c>
      <c r="E2180" t="s">
        <v>8578</v>
      </c>
      <c r="F2180" t="s">
        <v>8579</v>
      </c>
      <c r="G2180" t="s">
        <v>16586</v>
      </c>
    </row>
    <row r="2181" spans="1:7" ht="14.45" customHeight="1" x14ac:dyDescent="0.25">
      <c r="A2181" t="s">
        <v>8581</v>
      </c>
      <c r="B2181" t="s">
        <v>8580</v>
      </c>
      <c r="C2181" s="6" t="s">
        <v>8582</v>
      </c>
      <c r="D2181" s="5" t="str">
        <f t="shared" ref="D2181:D2244" si="34">HYPERLINK(G2181)</f>
        <v>https://www.maran-pro.com/en/spare_parts/accessories-spare-parts/photographic-catalogue-cf-spare-parts/0S0706/</v>
      </c>
      <c r="E2181" t="s">
        <v>8583</v>
      </c>
      <c r="F2181" t="s">
        <v>8584</v>
      </c>
      <c r="G2181" t="s">
        <v>16587</v>
      </c>
    </row>
    <row r="2182" spans="1:7" ht="14.45" customHeight="1" x14ac:dyDescent="0.25">
      <c r="A2182" t="s">
        <v>8586</v>
      </c>
      <c r="B2182" t="s">
        <v>8585</v>
      </c>
      <c r="D2182" s="5" t="str">
        <f t="shared" si="34"/>
        <v>https://www.maran-pro.com/en/spare_parts/accessories-spare-parts/photographic-catalogue-cf-spare-parts/0S1713/</v>
      </c>
      <c r="E2182" t="s">
        <v>8587</v>
      </c>
      <c r="F2182" t="s">
        <v>8588</v>
      </c>
      <c r="G2182" t="s">
        <v>16588</v>
      </c>
    </row>
    <row r="2183" spans="1:7" ht="14.45" customHeight="1" x14ac:dyDescent="0.25">
      <c r="A2183" t="s">
        <v>8590</v>
      </c>
      <c r="B2183" t="s">
        <v>8589</v>
      </c>
      <c r="D2183" s="5" t="str">
        <f t="shared" si="34"/>
        <v>https://www.maran-pro.com/en/spare_parts/accessories-spare-parts/photographic-catalogue-cf-spare-parts/0S1989/</v>
      </c>
      <c r="E2183" t="s">
        <v>8591</v>
      </c>
      <c r="F2183" t="s">
        <v>8592</v>
      </c>
      <c r="G2183" t="s">
        <v>16589</v>
      </c>
    </row>
    <row r="2184" spans="1:7" ht="14.45" customHeight="1" x14ac:dyDescent="0.25">
      <c r="A2184" t="s">
        <v>8594</v>
      </c>
      <c r="B2184" t="s">
        <v>8593</v>
      </c>
      <c r="D2184" s="5" t="str">
        <f t="shared" si="34"/>
        <v>https://www.maran-pro.com/en/spare_parts/accessories-spare-parts/photographic-catalogue-cf-spare-parts/0S0704/</v>
      </c>
      <c r="E2184" t="s">
        <v>8595</v>
      </c>
      <c r="F2184" t="s">
        <v>8596</v>
      </c>
      <c r="G2184" t="s">
        <v>16590</v>
      </c>
    </row>
    <row r="2185" spans="1:7" ht="14.45" customHeight="1" x14ac:dyDescent="0.25">
      <c r="A2185" t="s">
        <v>8598</v>
      </c>
      <c r="B2185" t="s">
        <v>8597</v>
      </c>
      <c r="C2185" s="6" t="s">
        <v>8599</v>
      </c>
      <c r="D2185" s="5" t="str">
        <f t="shared" si="34"/>
        <v>https://www.maran-pro.com/en/spare_parts/accessories-spare-parts/photographic-catalogue-cf-spare-parts/0S0910/</v>
      </c>
      <c r="E2185" t="s">
        <v>8600</v>
      </c>
      <c r="F2185" t="s">
        <v>8601</v>
      </c>
      <c r="G2185" t="s">
        <v>16591</v>
      </c>
    </row>
    <row r="2186" spans="1:7" ht="14.45" customHeight="1" x14ac:dyDescent="0.25">
      <c r="A2186" t="s">
        <v>8603</v>
      </c>
      <c r="B2186" t="s">
        <v>8602</v>
      </c>
      <c r="C2186" s="6" t="s">
        <v>8604</v>
      </c>
      <c r="D2186" s="5" t="str">
        <f t="shared" si="34"/>
        <v>https://www.maran-pro.com/en/spare_parts/accessories-spare-parts/photographic-catalogue-cf-spare-parts/0S0669/</v>
      </c>
      <c r="E2186" t="s">
        <v>8605</v>
      </c>
      <c r="F2186" t="s">
        <v>8606</v>
      </c>
      <c r="G2186" t="s">
        <v>16592</v>
      </c>
    </row>
    <row r="2187" spans="1:7" ht="14.45" customHeight="1" x14ac:dyDescent="0.25">
      <c r="A2187" t="s">
        <v>8608</v>
      </c>
      <c r="B2187" t="s">
        <v>8607</v>
      </c>
      <c r="C2187" s="6" t="s">
        <v>8609</v>
      </c>
      <c r="D2187" s="5" t="str">
        <f t="shared" si="34"/>
        <v>https://www.maran-pro.com/en/spare_parts/accessories-spare-parts/photographic-catalogue-cf-spare-parts/0S0670/</v>
      </c>
      <c r="E2187" t="s">
        <v>8610</v>
      </c>
      <c r="F2187" t="s">
        <v>8611</v>
      </c>
      <c r="G2187" t="s">
        <v>16593</v>
      </c>
    </row>
    <row r="2188" spans="1:7" ht="14.45" customHeight="1" x14ac:dyDescent="0.25">
      <c r="A2188" t="s">
        <v>8613</v>
      </c>
      <c r="B2188" t="s">
        <v>8612</v>
      </c>
      <c r="C2188" s="6" t="s">
        <v>8614</v>
      </c>
      <c r="D2188" s="5" t="str">
        <f t="shared" si="34"/>
        <v>https://www.maran-pro.com/en/spare_parts/accessories-spare-parts/photographic-catalogue-cf-spare-parts/0S0671/</v>
      </c>
      <c r="E2188" t="s">
        <v>8615</v>
      </c>
      <c r="F2188" t="s">
        <v>8616</v>
      </c>
      <c r="G2188" t="s">
        <v>16594</v>
      </c>
    </row>
    <row r="2189" spans="1:7" ht="14.45" customHeight="1" x14ac:dyDescent="0.25">
      <c r="A2189" t="s">
        <v>8623</v>
      </c>
      <c r="B2189" t="s">
        <v>8622</v>
      </c>
      <c r="C2189" s="6" t="s">
        <v>8624</v>
      </c>
      <c r="D2189" s="5" t="str">
        <f t="shared" si="34"/>
        <v>https://www.maran-pro.com/en/spare_parts/accessories-spare-parts/photographic-catalogue-cf-spare-parts/0S1150/</v>
      </c>
      <c r="E2189" t="s">
        <v>8625</v>
      </c>
      <c r="F2189" t="s">
        <v>8626</v>
      </c>
      <c r="G2189" t="s">
        <v>16596</v>
      </c>
    </row>
    <row r="2190" spans="1:7" ht="14.45" customHeight="1" x14ac:dyDescent="0.25">
      <c r="A2190" t="s">
        <v>8628</v>
      </c>
      <c r="B2190" t="s">
        <v>8627</v>
      </c>
      <c r="D2190" s="5" t="str">
        <f t="shared" si="34"/>
        <v>https://www.maran-pro.com/en/spare_parts/accessories-spare-parts/photographic-catalogue-cf-spare-parts/0TTH45/</v>
      </c>
      <c r="E2190" t="s">
        <v>8629</v>
      </c>
      <c r="F2190" t="s">
        <v>8630</v>
      </c>
      <c r="G2190" t="s">
        <v>16597</v>
      </c>
    </row>
    <row r="2191" spans="1:7" ht="14.45" customHeight="1" x14ac:dyDescent="0.25">
      <c r="A2191" t="s">
        <v>8632</v>
      </c>
      <c r="B2191" t="s">
        <v>8631</v>
      </c>
      <c r="C2191" s="6" t="s">
        <v>8633</v>
      </c>
      <c r="D2191" s="5" t="str">
        <f t="shared" si="34"/>
        <v>https://www.maran-pro.com/en/spare_parts/accessories-spare-parts/photographic-catalogue-cf-spare-parts/0C8410/</v>
      </c>
      <c r="E2191" t="s">
        <v>8634</v>
      </c>
      <c r="F2191" t="s">
        <v>8635</v>
      </c>
      <c r="G2191" t="s">
        <v>16598</v>
      </c>
    </row>
    <row r="2192" spans="1:7" ht="14.45" customHeight="1" x14ac:dyDescent="0.25">
      <c r="A2192" t="s">
        <v>8637</v>
      </c>
      <c r="B2192" t="s">
        <v>8636</v>
      </c>
      <c r="C2192" s="6" t="s">
        <v>8638</v>
      </c>
      <c r="D2192" s="5" t="str">
        <f t="shared" si="34"/>
        <v>https://www.maran-pro.com/en/spare_parts/accessories-spare-parts/photographic-catalogue-cf-spare-parts/0C8450/</v>
      </c>
      <c r="E2192" t="s">
        <v>8639</v>
      </c>
      <c r="F2192" t="s">
        <v>8640</v>
      </c>
      <c r="G2192" t="s">
        <v>16599</v>
      </c>
    </row>
    <row r="2193" spans="1:7" ht="14.45" customHeight="1" x14ac:dyDescent="0.25">
      <c r="A2193" t="s">
        <v>8642</v>
      </c>
      <c r="B2193" t="s">
        <v>8641</v>
      </c>
      <c r="C2193" s="6" t="s">
        <v>8643</v>
      </c>
      <c r="D2193" s="5" t="str">
        <f t="shared" si="34"/>
        <v>https://www.maran-pro.com/en/spare_parts/accessories-spare-parts/photographic-catalogue-cf-spare-parts/0C9240/</v>
      </c>
      <c r="E2193" t="s">
        <v>8644</v>
      </c>
      <c r="F2193" t="s">
        <v>8645</v>
      </c>
      <c r="G2193" t="s">
        <v>16600</v>
      </c>
    </row>
    <row r="2194" spans="1:7" ht="14.45" customHeight="1" x14ac:dyDescent="0.25">
      <c r="A2194" t="s">
        <v>8647</v>
      </c>
      <c r="B2194" t="s">
        <v>8646</v>
      </c>
      <c r="C2194" s="6" t="s">
        <v>8648</v>
      </c>
      <c r="D2194" s="5" t="str">
        <f t="shared" si="34"/>
        <v>https://www.maran-pro.com/en/spare_parts/accessories-spare-parts/photographic-catalogue-cf-spare-parts/058225/</v>
      </c>
      <c r="E2194" t="s">
        <v>8649</v>
      </c>
      <c r="F2194" t="s">
        <v>8650</v>
      </c>
      <c r="G2194" t="s">
        <v>16601</v>
      </c>
    </row>
    <row r="2195" spans="1:7" ht="14.45" customHeight="1" x14ac:dyDescent="0.25">
      <c r="A2195" t="s">
        <v>8652</v>
      </c>
      <c r="B2195" t="s">
        <v>8651</v>
      </c>
      <c r="C2195" s="6" t="s">
        <v>8653</v>
      </c>
      <c r="D2195" s="5" t="str">
        <f t="shared" si="34"/>
        <v>https://www.maran-pro.com/en/spare_parts/accessories-spare-parts/photographic-catalogue-cf-spare-parts/059214/</v>
      </c>
      <c r="E2195" t="s">
        <v>8654</v>
      </c>
      <c r="F2195" t="s">
        <v>8655</v>
      </c>
      <c r="G2195" t="s">
        <v>16602</v>
      </c>
    </row>
    <row r="2196" spans="1:7" ht="14.45" customHeight="1" x14ac:dyDescent="0.25">
      <c r="A2196" t="s">
        <v>8657</v>
      </c>
      <c r="B2196" t="s">
        <v>8656</v>
      </c>
      <c r="C2196" s="6" t="s">
        <v>8658</v>
      </c>
      <c r="D2196" s="5" t="str">
        <f t="shared" si="34"/>
        <v>https://www.maran-pro.com/en/spare_parts/accessories-spare-parts/photographic-catalogue-cf-spare-parts/056751/</v>
      </c>
      <c r="E2196" t="s">
        <v>8659</v>
      </c>
      <c r="F2196" t="s">
        <v>8660</v>
      </c>
      <c r="G2196" t="s">
        <v>16603</v>
      </c>
    </row>
    <row r="2197" spans="1:7" ht="14.45" customHeight="1" x14ac:dyDescent="0.25">
      <c r="A2197" t="s">
        <v>8662</v>
      </c>
      <c r="B2197" t="s">
        <v>8661</v>
      </c>
      <c r="C2197" s="6" t="s">
        <v>8663</v>
      </c>
      <c r="D2197" s="5" t="str">
        <f t="shared" si="34"/>
        <v>https://www.maran-pro.com/en/spare_parts/accessories-spare-parts/photographic-catalogue-cf-spare-parts/002783/</v>
      </c>
      <c r="E2197" t="s">
        <v>8664</v>
      </c>
      <c r="F2197" t="s">
        <v>8665</v>
      </c>
      <c r="G2197" t="s">
        <v>16604</v>
      </c>
    </row>
    <row r="2198" spans="1:7" ht="14.45" customHeight="1" x14ac:dyDescent="0.25">
      <c r="A2198" t="s">
        <v>8667</v>
      </c>
      <c r="B2198" t="s">
        <v>8666</v>
      </c>
      <c r="C2198" s="6" t="s">
        <v>8668</v>
      </c>
      <c r="D2198" s="5" t="str">
        <f t="shared" si="34"/>
        <v>https://www.maran-pro.com/en/spare_parts/accessories-spare-parts/photographic-catalogue-cf-spare-parts/004216/</v>
      </c>
      <c r="E2198" t="s">
        <v>8669</v>
      </c>
      <c r="F2198" t="s">
        <v>8670</v>
      </c>
      <c r="G2198" t="s">
        <v>16605</v>
      </c>
    </row>
    <row r="2199" spans="1:7" ht="14.45" customHeight="1" x14ac:dyDescent="0.25">
      <c r="A2199" t="s">
        <v>8672</v>
      </c>
      <c r="B2199" t="s">
        <v>8671</v>
      </c>
      <c r="C2199" s="6" t="s">
        <v>8673</v>
      </c>
      <c r="D2199" s="5" t="str">
        <f t="shared" si="34"/>
        <v>https://www.maran-pro.com/en/spare_parts/accessories-spare-parts/photographic-catalogue-cf-spare-parts/006128/</v>
      </c>
      <c r="E2199" t="s">
        <v>8674</v>
      </c>
      <c r="F2199" t="s">
        <v>8675</v>
      </c>
      <c r="G2199" t="s">
        <v>16606</v>
      </c>
    </row>
    <row r="2200" spans="1:7" ht="14.45" customHeight="1" x14ac:dyDescent="0.25">
      <c r="A2200" t="s">
        <v>8677</v>
      </c>
      <c r="B2200" t="s">
        <v>8676</v>
      </c>
      <c r="C2200" s="6" t="s">
        <v>8678</v>
      </c>
      <c r="D2200" s="5" t="str">
        <f t="shared" si="34"/>
        <v>https://www.maran-pro.com/en/spare_parts/accessories-spare-parts/photographic-catalogue-cf-spare-parts/027073/</v>
      </c>
      <c r="E2200" t="s">
        <v>8679</v>
      </c>
      <c r="F2200" t="s">
        <v>8680</v>
      </c>
      <c r="G2200" t="s">
        <v>16607</v>
      </c>
    </row>
    <row r="2201" spans="1:7" ht="14.45" customHeight="1" x14ac:dyDescent="0.25">
      <c r="A2201" t="s">
        <v>8682</v>
      </c>
      <c r="B2201" t="s">
        <v>8681</v>
      </c>
      <c r="C2201" s="6" t="s">
        <v>8683</v>
      </c>
      <c r="D2201" s="5" t="str">
        <f t="shared" si="34"/>
        <v>https://www.maran-pro.com/en/spare_parts/accessories-spare-parts/photographic-catalogue-cf-spare-parts/029776/</v>
      </c>
      <c r="E2201" t="s">
        <v>8684</v>
      </c>
      <c r="F2201" t="s">
        <v>8685</v>
      </c>
      <c r="G2201" t="s">
        <v>16608</v>
      </c>
    </row>
    <row r="2202" spans="1:7" ht="14.45" customHeight="1" x14ac:dyDescent="0.25">
      <c r="A2202" t="s">
        <v>8687</v>
      </c>
      <c r="B2202" t="s">
        <v>8686</v>
      </c>
      <c r="C2202" s="6" t="s">
        <v>8688</v>
      </c>
      <c r="D2202" s="5" t="str">
        <f t="shared" si="34"/>
        <v>https://www.maran-pro.com/en/spare_parts/accessories-spare-parts/photographic-catalogue-cf-spare-parts/051624/</v>
      </c>
      <c r="E2202" t="s">
        <v>8689</v>
      </c>
      <c r="F2202" t="s">
        <v>8690</v>
      </c>
      <c r="G2202" t="s">
        <v>16609</v>
      </c>
    </row>
    <row r="2203" spans="1:7" ht="14.45" customHeight="1" x14ac:dyDescent="0.25">
      <c r="A2203" t="s">
        <v>8692</v>
      </c>
      <c r="B2203" t="s">
        <v>8691</v>
      </c>
      <c r="C2203" s="6" t="s">
        <v>8693</v>
      </c>
      <c r="D2203" s="5" t="str">
        <f t="shared" si="34"/>
        <v>https://www.maran-pro.com/en/spare_parts/accessories-spare-parts/photographic-catalogue-cf-spare-parts/052686/</v>
      </c>
      <c r="E2203" t="s">
        <v>8694</v>
      </c>
      <c r="F2203" t="s">
        <v>8695</v>
      </c>
      <c r="G2203" t="s">
        <v>16610</v>
      </c>
    </row>
    <row r="2204" spans="1:7" ht="14.45" customHeight="1" x14ac:dyDescent="0.25">
      <c r="A2204" t="s">
        <v>8697</v>
      </c>
      <c r="B2204" t="s">
        <v>8696</v>
      </c>
      <c r="C2204" s="6" t="s">
        <v>8698</v>
      </c>
      <c r="D2204" s="5" t="str">
        <f t="shared" si="34"/>
        <v>https://www.maran-pro.com/en/spare_parts/accessories-spare-parts/photographic-catalogue-cf-spare-parts/054032/</v>
      </c>
      <c r="E2204" t="s">
        <v>8699</v>
      </c>
      <c r="F2204" t="s">
        <v>8700</v>
      </c>
      <c r="G2204" t="s">
        <v>16611</v>
      </c>
    </row>
    <row r="2205" spans="1:7" ht="14.45" customHeight="1" x14ac:dyDescent="0.25">
      <c r="A2205" t="s">
        <v>8702</v>
      </c>
      <c r="B2205" t="s">
        <v>8701</v>
      </c>
      <c r="C2205" s="6" t="s">
        <v>8703</v>
      </c>
      <c r="D2205" s="5" t="str">
        <f t="shared" si="34"/>
        <v>https://www.maran-pro.com/en/spare_parts/accessories-spare-parts/photographic-catalogue-cf-spare-parts/057411/</v>
      </c>
      <c r="E2205" t="s">
        <v>8704</v>
      </c>
      <c r="F2205" t="s">
        <v>8705</v>
      </c>
      <c r="G2205" t="s">
        <v>16612</v>
      </c>
    </row>
    <row r="2206" spans="1:7" ht="14.45" customHeight="1" x14ac:dyDescent="0.25">
      <c r="A2206" t="s">
        <v>8707</v>
      </c>
      <c r="B2206" t="s">
        <v>8706</v>
      </c>
      <c r="C2206" s="6" t="s">
        <v>8708</v>
      </c>
      <c r="D2206" s="5" t="str">
        <f t="shared" si="34"/>
        <v>https://www.maran-pro.com/en/spare_parts/accessories-spare-parts/photographic-catalogue-cf-spare-parts/058146/</v>
      </c>
      <c r="E2206" t="s">
        <v>8709</v>
      </c>
      <c r="F2206" t="s">
        <v>8710</v>
      </c>
      <c r="G2206" t="s">
        <v>16613</v>
      </c>
    </row>
    <row r="2207" spans="1:7" ht="14.45" customHeight="1" x14ac:dyDescent="0.25">
      <c r="A2207" t="s">
        <v>8712</v>
      </c>
      <c r="B2207" t="s">
        <v>8711</v>
      </c>
      <c r="C2207" s="6" t="s">
        <v>8713</v>
      </c>
      <c r="D2207" s="5" t="str">
        <f t="shared" si="34"/>
        <v>https://www.maran-pro.com/en/spare_parts/accessories-spare-parts/photographic-catalogue-cf-spare-parts/058383/</v>
      </c>
      <c r="E2207" t="s">
        <v>8714</v>
      </c>
      <c r="F2207" t="s">
        <v>8715</v>
      </c>
      <c r="G2207" t="s">
        <v>16614</v>
      </c>
    </row>
    <row r="2208" spans="1:7" ht="14.45" customHeight="1" x14ac:dyDescent="0.25">
      <c r="A2208" t="s">
        <v>8717</v>
      </c>
      <c r="B2208" t="s">
        <v>8716</v>
      </c>
      <c r="C2208" s="6" t="s">
        <v>8718</v>
      </c>
      <c r="D2208" s="5" t="str">
        <f t="shared" si="34"/>
        <v>https://www.maran-pro.com/en/spare_parts/accessories-spare-parts/photographic-catalogue-cf-spare-parts/059379/</v>
      </c>
      <c r="E2208" t="s">
        <v>8719</v>
      </c>
      <c r="F2208" t="s">
        <v>8720</v>
      </c>
      <c r="G2208" t="s">
        <v>16615</v>
      </c>
    </row>
    <row r="2209" spans="1:7" ht="14.45" customHeight="1" x14ac:dyDescent="0.25">
      <c r="A2209" t="s">
        <v>8722</v>
      </c>
      <c r="B2209" t="s">
        <v>8721</v>
      </c>
      <c r="C2209" s="6" t="s">
        <v>8723</v>
      </c>
      <c r="D2209" s="5" t="str">
        <f t="shared" si="34"/>
        <v>https://www.maran-pro.com/en/spare_parts/accessories-spare-parts/photographic-catalogue-cf-spare-parts/0A2472/</v>
      </c>
      <c r="E2209" t="s">
        <v>8724</v>
      </c>
      <c r="F2209" t="s">
        <v>8725</v>
      </c>
      <c r="G2209" t="s">
        <v>16616</v>
      </c>
    </row>
    <row r="2210" spans="1:7" ht="14.45" customHeight="1" x14ac:dyDescent="0.25">
      <c r="A2210" t="s">
        <v>8727</v>
      </c>
      <c r="B2210" t="s">
        <v>8726</v>
      </c>
      <c r="C2210" s="6" t="s">
        <v>8728</v>
      </c>
      <c r="D2210" s="5" t="str">
        <f t="shared" si="34"/>
        <v>https://www.maran-pro.com/en/spare_parts/accessories-spare-parts/photographic-catalogue-cf-spare-parts/0A5441/</v>
      </c>
      <c r="E2210" t="s">
        <v>8729</v>
      </c>
      <c r="F2210" t="s">
        <v>8730</v>
      </c>
      <c r="G2210" t="s">
        <v>16617</v>
      </c>
    </row>
    <row r="2211" spans="1:7" ht="14.45" customHeight="1" x14ac:dyDescent="0.25">
      <c r="A2211" t="s">
        <v>8732</v>
      </c>
      <c r="B2211" t="s">
        <v>8731</v>
      </c>
      <c r="C2211" s="6" t="s">
        <v>8733</v>
      </c>
      <c r="D2211" s="5" t="str">
        <f t="shared" si="34"/>
        <v>https://www.maran-pro.com/en/spare_parts/accessories-spare-parts/photographic-catalogue-cf-spare-parts/0C0199/</v>
      </c>
      <c r="E2211" t="s">
        <v>8734</v>
      </c>
      <c r="F2211" t="s">
        <v>8735</v>
      </c>
      <c r="G2211" t="s">
        <v>16618</v>
      </c>
    </row>
    <row r="2212" spans="1:7" ht="14.45" customHeight="1" x14ac:dyDescent="0.25">
      <c r="A2212" t="s">
        <v>8737</v>
      </c>
      <c r="B2212" t="s">
        <v>8736</v>
      </c>
      <c r="C2212" s="6" t="s">
        <v>8738</v>
      </c>
      <c r="D2212" s="5" t="str">
        <f t="shared" si="34"/>
        <v>https://www.maran-pro.com/en/spare_parts/accessories-spare-parts/photographic-catalogue-cf-spare-parts/0C0744/</v>
      </c>
      <c r="E2212" t="s">
        <v>8739</v>
      </c>
      <c r="F2212" t="s">
        <v>8740</v>
      </c>
      <c r="G2212" t="s">
        <v>16619</v>
      </c>
    </row>
    <row r="2213" spans="1:7" ht="14.45" customHeight="1" x14ac:dyDescent="0.25">
      <c r="A2213" t="s">
        <v>8742</v>
      </c>
      <c r="B2213" t="s">
        <v>8741</v>
      </c>
      <c r="C2213" s="6" t="s">
        <v>8743</v>
      </c>
      <c r="D2213" s="5" t="str">
        <f t="shared" si="34"/>
        <v>https://www.maran-pro.com/en/spare_parts/accessories-spare-parts/photographic-catalogue-cf-spare-parts/0C3644/</v>
      </c>
      <c r="E2213" t="s">
        <v>8744</v>
      </c>
      <c r="F2213" t="s">
        <v>8745</v>
      </c>
      <c r="G2213" t="s">
        <v>16620</v>
      </c>
    </row>
    <row r="2214" spans="1:7" ht="14.45" customHeight="1" x14ac:dyDescent="0.25">
      <c r="A2214" t="s">
        <v>8747</v>
      </c>
      <c r="B2214" t="s">
        <v>8746</v>
      </c>
      <c r="C2214" s="6" t="s">
        <v>8748</v>
      </c>
      <c r="D2214" s="5" t="str">
        <f t="shared" si="34"/>
        <v>https://www.maran-pro.com/en/spare_parts/accessories-spare-parts/photographic-catalogue-cf-spare-parts/0C7102/</v>
      </c>
      <c r="E2214" t="s">
        <v>8749</v>
      </c>
      <c r="F2214" t="s">
        <v>8750</v>
      </c>
      <c r="G2214" t="s">
        <v>16621</v>
      </c>
    </row>
    <row r="2215" spans="1:7" ht="14.45" customHeight="1" x14ac:dyDescent="0.25">
      <c r="A2215" t="s">
        <v>8752</v>
      </c>
      <c r="B2215" t="s">
        <v>8751</v>
      </c>
      <c r="C2215" s="6" t="s">
        <v>8753</v>
      </c>
      <c r="D2215" s="5" t="str">
        <f t="shared" si="34"/>
        <v>https://www.maran-pro.com/en/spare_parts/accessories-spare-parts/photographic-catalogue-cf-spare-parts/0H6336/</v>
      </c>
      <c r="E2215" t="s">
        <v>8754</v>
      </c>
      <c r="F2215" t="s">
        <v>8755</v>
      </c>
      <c r="G2215" t="s">
        <v>16622</v>
      </c>
    </row>
    <row r="2216" spans="1:7" ht="14.45" customHeight="1" x14ac:dyDescent="0.25">
      <c r="A2216" t="s">
        <v>8757</v>
      </c>
      <c r="B2216" t="s">
        <v>8756</v>
      </c>
      <c r="C2216" s="6" t="s">
        <v>8758</v>
      </c>
      <c r="D2216" s="5" t="str">
        <f t="shared" si="34"/>
        <v>https://www.maran-pro.com/en/spare_parts/accessories-spare-parts/photographic-catalogue-cf-spare-parts/0G2024/</v>
      </c>
      <c r="E2216" t="s">
        <v>8759</v>
      </c>
      <c r="F2216" t="s">
        <v>8760</v>
      </c>
      <c r="G2216" t="s">
        <v>16623</v>
      </c>
    </row>
    <row r="2217" spans="1:7" ht="14.45" customHeight="1" x14ac:dyDescent="0.25">
      <c r="A2217" t="s">
        <v>8762</v>
      </c>
      <c r="B2217" t="s">
        <v>8761</v>
      </c>
      <c r="C2217" s="6" t="s">
        <v>8763</v>
      </c>
      <c r="D2217" s="5" t="str">
        <f t="shared" si="34"/>
        <v>https://www.maran-pro.com/en/spare_parts/accessories-spare-parts/photographic-catalogue-cf-spare-parts/0C3652/</v>
      </c>
      <c r="E2217" t="s">
        <v>8764</v>
      </c>
      <c r="F2217" t="s">
        <v>8765</v>
      </c>
      <c r="G2217" t="s">
        <v>16624</v>
      </c>
    </row>
    <row r="2218" spans="1:7" ht="14.45" customHeight="1" x14ac:dyDescent="0.25">
      <c r="A2218" t="s">
        <v>8767</v>
      </c>
      <c r="B2218" t="s">
        <v>8766</v>
      </c>
      <c r="C2218" s="6" t="s">
        <v>8768</v>
      </c>
      <c r="D2218" s="5" t="str">
        <f t="shared" si="34"/>
        <v>https://www.maran-pro.com/en/spare_parts/accessories-spare-parts/photographic-catalogue-cf-spare-parts/0H6342/</v>
      </c>
      <c r="E2218" t="s">
        <v>8769</v>
      </c>
      <c r="F2218" t="s">
        <v>8770</v>
      </c>
      <c r="G2218" t="s">
        <v>16625</v>
      </c>
    </row>
    <row r="2219" spans="1:7" ht="14.45" customHeight="1" x14ac:dyDescent="0.25">
      <c r="A2219" t="s">
        <v>8772</v>
      </c>
      <c r="B2219" t="s">
        <v>8771</v>
      </c>
      <c r="C2219" s="6" t="s">
        <v>8773</v>
      </c>
      <c r="D2219" s="5" t="str">
        <f t="shared" si="34"/>
        <v>https://www.maran-pro.com/en/spare_parts/accessories-spare-parts/photographic-catalogue-cf-spare-parts/053668/</v>
      </c>
      <c r="E2219" t="s">
        <v>8774</v>
      </c>
      <c r="F2219" t="s">
        <v>8775</v>
      </c>
      <c r="G2219" t="s">
        <v>16626</v>
      </c>
    </row>
    <row r="2220" spans="1:7" ht="14.45" customHeight="1" x14ac:dyDescent="0.25">
      <c r="A2220" t="s">
        <v>8777</v>
      </c>
      <c r="B2220" t="s">
        <v>8776</v>
      </c>
      <c r="C2220" s="6" t="s">
        <v>8778</v>
      </c>
      <c r="D2220" s="5" t="str">
        <f t="shared" si="34"/>
        <v>https://www.maran-pro.com/en/spare_parts/accessories-spare-parts/photographic-catalogue-cf-spare-parts/056750/</v>
      </c>
      <c r="E2220" t="s">
        <v>8779</v>
      </c>
      <c r="F2220" t="s">
        <v>8780</v>
      </c>
      <c r="G2220" t="s">
        <v>16627</v>
      </c>
    </row>
    <row r="2221" spans="1:7" ht="14.45" customHeight="1" x14ac:dyDescent="0.25">
      <c r="A2221" t="s">
        <v>8782</v>
      </c>
      <c r="B2221" t="s">
        <v>8781</v>
      </c>
      <c r="C2221" s="6" t="s">
        <v>8783</v>
      </c>
      <c r="D2221" s="5" t="str">
        <f t="shared" si="34"/>
        <v>https://www.maran-pro.com/en/spare_parts/accessories-spare-parts/photographic-catalogue-cf-spare-parts/054286/</v>
      </c>
      <c r="E2221" t="s">
        <v>8784</v>
      </c>
      <c r="F2221" t="s">
        <v>8785</v>
      </c>
      <c r="G2221" t="s">
        <v>16628</v>
      </c>
    </row>
    <row r="2222" spans="1:7" ht="14.45" customHeight="1" x14ac:dyDescent="0.25">
      <c r="A2222" t="s">
        <v>8787</v>
      </c>
      <c r="B2222" t="s">
        <v>8786</v>
      </c>
      <c r="C2222" s="6" t="s">
        <v>8788</v>
      </c>
      <c r="D2222" s="5" t="str">
        <f t="shared" si="34"/>
        <v>https://www.maran-pro.com/en/spare_parts/accessories-spare-parts/photographic-catalogue-cf-spare-parts/058525/</v>
      </c>
      <c r="E2222" t="s">
        <v>8789</v>
      </c>
      <c r="F2222" t="s">
        <v>8790</v>
      </c>
      <c r="G2222" t="s">
        <v>16629</v>
      </c>
    </row>
    <row r="2223" spans="1:7" ht="14.45" customHeight="1" x14ac:dyDescent="0.25">
      <c r="A2223" t="s">
        <v>8792</v>
      </c>
      <c r="B2223" t="s">
        <v>8791</v>
      </c>
      <c r="C2223" s="6" t="s">
        <v>8793</v>
      </c>
      <c r="D2223" s="5" t="str">
        <f t="shared" si="34"/>
        <v>https://www.maran-pro.com/en/spare_parts/accessories-spare-parts/photographic-catalogue-cf-spare-parts/0C6621/</v>
      </c>
      <c r="E2223" t="s">
        <v>8794</v>
      </c>
      <c r="F2223" t="s">
        <v>8795</v>
      </c>
      <c r="G2223" t="s">
        <v>16630</v>
      </c>
    </row>
    <row r="2224" spans="1:7" ht="14.45" customHeight="1" x14ac:dyDescent="0.25">
      <c r="A2224" t="s">
        <v>8797</v>
      </c>
      <c r="B2224" t="s">
        <v>8796</v>
      </c>
      <c r="C2224" s="6" t="s">
        <v>8798</v>
      </c>
      <c r="D2224" s="5" t="str">
        <f t="shared" si="34"/>
        <v>https://www.maran-pro.com/en/spare_parts/accessories-spare-parts/photographic-catalogue-cf-spare-parts/0PRS23/</v>
      </c>
      <c r="E2224" t="s">
        <v>8799</v>
      </c>
      <c r="F2224" t="s">
        <v>8800</v>
      </c>
      <c r="G2224" t="s">
        <v>16631</v>
      </c>
    </row>
    <row r="2225" spans="1:7" ht="14.45" customHeight="1" x14ac:dyDescent="0.25">
      <c r="A2225" t="s">
        <v>8802</v>
      </c>
      <c r="B2225" t="s">
        <v>8801</v>
      </c>
      <c r="C2225" s="6" t="s">
        <v>8803</v>
      </c>
      <c r="D2225" s="5" t="str">
        <f t="shared" si="34"/>
        <v>https://www.maran-pro.com/en/spare_parts/accessories-spare-parts/photographic-catalogue-cf-spare-parts/054037/</v>
      </c>
      <c r="E2225" t="s">
        <v>8804</v>
      </c>
      <c r="F2225" t="s">
        <v>8805</v>
      </c>
      <c r="G2225" t="s">
        <v>16632</v>
      </c>
    </row>
    <row r="2226" spans="1:7" ht="14.45" customHeight="1" x14ac:dyDescent="0.25">
      <c r="A2226" t="s">
        <v>8807</v>
      </c>
      <c r="B2226" t="s">
        <v>8806</v>
      </c>
      <c r="C2226" s="6" t="s">
        <v>8808</v>
      </c>
      <c r="D2226" s="5" t="str">
        <f t="shared" si="34"/>
        <v>https://www.maran-pro.com/en/spare_parts/accessories-spare-parts/photographic-catalogue-cf-spare-parts/056656/</v>
      </c>
      <c r="E2226" t="s">
        <v>8809</v>
      </c>
      <c r="F2226" t="s">
        <v>8810</v>
      </c>
      <c r="G2226" t="s">
        <v>16633</v>
      </c>
    </row>
    <row r="2227" spans="1:7" ht="14.45" customHeight="1" x14ac:dyDescent="0.25">
      <c r="A2227" t="s">
        <v>8812</v>
      </c>
      <c r="B2227" t="s">
        <v>8811</v>
      </c>
      <c r="C2227" s="6" t="s">
        <v>8813</v>
      </c>
      <c r="D2227" s="5" t="str">
        <f t="shared" si="34"/>
        <v>https://www.maran-pro.com/en/spare_parts/accessories-spare-parts/photographic-catalogue-cf-spare-parts/0H6343/</v>
      </c>
      <c r="E2227" t="s">
        <v>8814</v>
      </c>
      <c r="F2227" t="s">
        <v>8815</v>
      </c>
      <c r="G2227" t="s">
        <v>16634</v>
      </c>
    </row>
    <row r="2228" spans="1:7" ht="14.45" customHeight="1" x14ac:dyDescent="0.25">
      <c r="A2228" t="s">
        <v>8817</v>
      </c>
      <c r="B2228" t="s">
        <v>8816</v>
      </c>
      <c r="C2228" s="6" t="s">
        <v>8818</v>
      </c>
      <c r="D2228" s="5" t="str">
        <f t="shared" si="34"/>
        <v>https://www.maran-pro.com/en/spare_parts/accessories-spare-parts/photographic-catalogue-cf-spare-parts/0H6338/</v>
      </c>
      <c r="E2228" t="s">
        <v>8819</v>
      </c>
      <c r="F2228" t="s">
        <v>8820</v>
      </c>
      <c r="G2228" t="s">
        <v>16635</v>
      </c>
    </row>
    <row r="2229" spans="1:7" ht="14.45" customHeight="1" x14ac:dyDescent="0.25">
      <c r="A2229" t="s">
        <v>8822</v>
      </c>
      <c r="B2229" t="s">
        <v>8821</v>
      </c>
      <c r="C2229" s="6" t="s">
        <v>8823</v>
      </c>
      <c r="D2229" s="5" t="str">
        <f t="shared" si="34"/>
        <v>https://www.maran-pro.com/en/spare_parts/accessories-spare-parts/photographic-catalogue-cf-spare-parts/052281/</v>
      </c>
      <c r="E2229" t="s">
        <v>8824</v>
      </c>
      <c r="F2229" t="s">
        <v>8825</v>
      </c>
      <c r="G2229" t="s">
        <v>16636</v>
      </c>
    </row>
    <row r="2230" spans="1:7" ht="14.45" customHeight="1" x14ac:dyDescent="0.25">
      <c r="A2230" t="s">
        <v>8827</v>
      </c>
      <c r="B2230" t="s">
        <v>8826</v>
      </c>
      <c r="C2230" s="6" t="s">
        <v>8828</v>
      </c>
      <c r="D2230" s="5" t="str">
        <f t="shared" si="34"/>
        <v>https://www.maran-pro.com/en/spare_parts/accessories-spare-parts/photographic-catalogue-cf-spare-parts/058329/</v>
      </c>
      <c r="E2230" t="s">
        <v>8829</v>
      </c>
      <c r="F2230" t="s">
        <v>8830</v>
      </c>
      <c r="G2230" t="s">
        <v>16637</v>
      </c>
    </row>
    <row r="2231" spans="1:7" ht="14.45" customHeight="1" x14ac:dyDescent="0.25">
      <c r="A2231" t="s">
        <v>8832</v>
      </c>
      <c r="B2231" t="s">
        <v>8831</v>
      </c>
      <c r="C2231" s="6" t="s">
        <v>8833</v>
      </c>
      <c r="D2231" s="5" t="str">
        <f t="shared" si="34"/>
        <v>https://www.maran-pro.com/en/spare_parts/accessories-spare-parts/photographic-catalogue-cf-spare-parts/020152/</v>
      </c>
      <c r="E2231" t="s">
        <v>8834</v>
      </c>
      <c r="F2231" t="s">
        <v>8835</v>
      </c>
      <c r="G2231" t="s">
        <v>16638</v>
      </c>
    </row>
    <row r="2232" spans="1:7" ht="14.45" customHeight="1" x14ac:dyDescent="0.25">
      <c r="A2232" t="s">
        <v>8837</v>
      </c>
      <c r="B2232" t="s">
        <v>8836</v>
      </c>
      <c r="C2232" s="6" t="s">
        <v>8838</v>
      </c>
      <c r="D2232" s="5" t="str">
        <f t="shared" si="34"/>
        <v>https://www.maran-pro.com/en/spare_parts/accessories-spare-parts/photographic-catalogue-cf-spare-parts/054335/</v>
      </c>
      <c r="E2232" t="s">
        <v>8839</v>
      </c>
      <c r="F2232" t="s">
        <v>8840</v>
      </c>
      <c r="G2232" t="s">
        <v>16639</v>
      </c>
    </row>
    <row r="2233" spans="1:7" ht="14.45" customHeight="1" x14ac:dyDescent="0.25">
      <c r="A2233" t="s">
        <v>8842</v>
      </c>
      <c r="B2233" t="s">
        <v>8841</v>
      </c>
      <c r="C2233" s="6" t="s">
        <v>8843</v>
      </c>
      <c r="D2233" s="5" t="str">
        <f t="shared" si="34"/>
        <v>https://www.maran-pro.com/en/spare_parts/accessories-spare-parts/photographic-catalogue-cf-spare-parts/006725/</v>
      </c>
      <c r="E2233" t="s">
        <v>8844</v>
      </c>
      <c r="F2233" t="s">
        <v>8845</v>
      </c>
      <c r="G2233" t="s">
        <v>16640</v>
      </c>
    </row>
    <row r="2234" spans="1:7" ht="14.45" customHeight="1" x14ac:dyDescent="0.25">
      <c r="A2234" t="s">
        <v>8847</v>
      </c>
      <c r="B2234" t="s">
        <v>8846</v>
      </c>
      <c r="C2234" s="6" t="s">
        <v>8848</v>
      </c>
      <c r="D2234" s="5" t="str">
        <f t="shared" si="34"/>
        <v>https://www.maran-pro.com/en/spare_parts/accessories-spare-parts/photographic-catalogue-cf-spare-parts/054038/</v>
      </c>
      <c r="E2234" t="s">
        <v>8849</v>
      </c>
      <c r="F2234" t="s">
        <v>8850</v>
      </c>
      <c r="G2234" t="s">
        <v>16641</v>
      </c>
    </row>
    <row r="2235" spans="1:7" ht="14.45" customHeight="1" x14ac:dyDescent="0.25">
      <c r="A2235" t="s">
        <v>8852</v>
      </c>
      <c r="B2235" t="s">
        <v>8851</v>
      </c>
      <c r="C2235" s="6" t="s">
        <v>8853</v>
      </c>
      <c r="D2235" s="5" t="str">
        <f t="shared" si="34"/>
        <v>https://www.maran-pro.com/en/spare_parts/accessories-spare-parts/photographic-catalogue-cf-spare-parts/054593/</v>
      </c>
      <c r="E2235" t="s">
        <v>8854</v>
      </c>
      <c r="F2235" t="s">
        <v>8855</v>
      </c>
      <c r="G2235" t="s">
        <v>16642</v>
      </c>
    </row>
    <row r="2236" spans="1:7" ht="14.45" customHeight="1" x14ac:dyDescent="0.25">
      <c r="A2236" t="s">
        <v>8857</v>
      </c>
      <c r="B2236" t="s">
        <v>8856</v>
      </c>
      <c r="C2236" s="6" t="s">
        <v>8858</v>
      </c>
      <c r="D2236" s="5" t="str">
        <f t="shared" si="34"/>
        <v>https://www.maran-pro.com/en/spare_parts/accessories-spare-parts/photographic-catalogue-cf-spare-parts/059216/</v>
      </c>
      <c r="E2236" t="s">
        <v>8859</v>
      </c>
      <c r="F2236" t="s">
        <v>8860</v>
      </c>
      <c r="G2236" t="s">
        <v>16643</v>
      </c>
    </row>
    <row r="2237" spans="1:7" ht="14.45" customHeight="1" x14ac:dyDescent="0.25">
      <c r="A2237" t="s">
        <v>8862</v>
      </c>
      <c r="B2237" t="s">
        <v>8861</v>
      </c>
      <c r="C2237" s="6" t="s">
        <v>8863</v>
      </c>
      <c r="D2237" s="5" t="str">
        <f t="shared" si="34"/>
        <v>https://www.maran-pro.com/en/spare_parts/accessories-spare-parts/photographic-catalogue-cf-spare-parts/059215/</v>
      </c>
      <c r="E2237" t="s">
        <v>8864</v>
      </c>
      <c r="F2237" t="s">
        <v>8865</v>
      </c>
      <c r="G2237" t="s">
        <v>16644</v>
      </c>
    </row>
    <row r="2238" spans="1:7" ht="14.45" customHeight="1" x14ac:dyDescent="0.25">
      <c r="A2238" t="s">
        <v>8867</v>
      </c>
      <c r="B2238" t="s">
        <v>8866</v>
      </c>
      <c r="C2238" s="6" t="s">
        <v>8868</v>
      </c>
      <c r="D2238" s="5" t="str">
        <f t="shared" si="34"/>
        <v>https://www.maran-pro.com/en/spare_parts/accessories-spare-parts/photographic-catalogue-cf-spare-parts/053670/</v>
      </c>
      <c r="E2238" t="s">
        <v>8869</v>
      </c>
      <c r="F2238" t="s">
        <v>8870</v>
      </c>
      <c r="G2238" t="s">
        <v>16645</v>
      </c>
    </row>
    <row r="2239" spans="1:7" ht="14.45" customHeight="1" x14ac:dyDescent="0.25">
      <c r="A2239" t="s">
        <v>8872</v>
      </c>
      <c r="B2239" t="s">
        <v>8871</v>
      </c>
      <c r="C2239" s="6" t="s">
        <v>8873</v>
      </c>
      <c r="D2239" s="5" t="str">
        <f t="shared" si="34"/>
        <v>https://www.maran-pro.com/en/spare_parts/accessories-spare-parts/photographic-catalogue-cf-spare-parts/056799/</v>
      </c>
      <c r="E2239" t="s">
        <v>8874</v>
      </c>
      <c r="F2239" t="s">
        <v>8875</v>
      </c>
      <c r="G2239" t="s">
        <v>16646</v>
      </c>
    </row>
    <row r="2240" spans="1:7" ht="14.45" customHeight="1" x14ac:dyDescent="0.25">
      <c r="A2240" t="s">
        <v>8877</v>
      </c>
      <c r="B2240" t="s">
        <v>8876</v>
      </c>
      <c r="C2240" s="6" t="s">
        <v>8878</v>
      </c>
      <c r="D2240" s="5" t="str">
        <f t="shared" si="34"/>
        <v>https://www.maran-pro.com/en/spare_parts/accessories-spare-parts/photographic-catalogue-cf-spare-parts/058330/</v>
      </c>
      <c r="E2240" t="s">
        <v>8879</v>
      </c>
      <c r="F2240" t="s">
        <v>8880</v>
      </c>
      <c r="G2240" t="s">
        <v>16647</v>
      </c>
    </row>
    <row r="2241" spans="1:7" ht="14.45" customHeight="1" x14ac:dyDescent="0.25">
      <c r="A2241" t="s">
        <v>8882</v>
      </c>
      <c r="B2241" t="s">
        <v>8881</v>
      </c>
      <c r="C2241" s="6" t="s">
        <v>8883</v>
      </c>
      <c r="D2241" s="5" t="str">
        <f t="shared" si="34"/>
        <v>https://www.maran-pro.com/en/spare_parts/accessories-spare-parts/photographic-catalogue-cf-spare-parts/053667/</v>
      </c>
      <c r="E2241" t="s">
        <v>8884</v>
      </c>
      <c r="F2241" t="s">
        <v>8885</v>
      </c>
      <c r="G2241" t="s">
        <v>16648</v>
      </c>
    </row>
    <row r="2242" spans="1:7" ht="14.45" customHeight="1" x14ac:dyDescent="0.25">
      <c r="A2242" t="s">
        <v>8887</v>
      </c>
      <c r="B2242" t="s">
        <v>8886</v>
      </c>
      <c r="C2242" s="6" t="s">
        <v>8888</v>
      </c>
      <c r="D2242" s="5" t="str">
        <f t="shared" si="34"/>
        <v>https://www.maran-pro.com/en/spare_parts/accessories-spare-parts/photographic-catalogue-cf-spare-parts/056578/</v>
      </c>
      <c r="E2242" t="s">
        <v>8889</v>
      </c>
      <c r="F2242" t="s">
        <v>8890</v>
      </c>
      <c r="G2242" t="s">
        <v>16649</v>
      </c>
    </row>
    <row r="2243" spans="1:7" ht="14.45" customHeight="1" x14ac:dyDescent="0.25">
      <c r="A2243" t="s">
        <v>8892</v>
      </c>
      <c r="B2243" t="s">
        <v>8891</v>
      </c>
      <c r="C2243" s="6" t="s">
        <v>8893</v>
      </c>
      <c r="D2243" s="5" t="str">
        <f t="shared" si="34"/>
        <v>https://www.maran-pro.com/en/spare_parts/accessories-spare-parts/photographic-catalogue-cf-spare-parts/052637/</v>
      </c>
      <c r="E2243" t="s">
        <v>8894</v>
      </c>
      <c r="F2243" t="s">
        <v>8895</v>
      </c>
      <c r="G2243" t="s">
        <v>16650</v>
      </c>
    </row>
    <row r="2244" spans="1:7" ht="14.45" customHeight="1" x14ac:dyDescent="0.25">
      <c r="A2244" t="s">
        <v>8907</v>
      </c>
      <c r="B2244" t="s">
        <v>8906</v>
      </c>
      <c r="C2244" s="6" t="s">
        <v>8908</v>
      </c>
      <c r="D2244" s="5" t="str">
        <f t="shared" si="34"/>
        <v>https://www.maran-pro.com/en/spare_parts/accessories-spare-parts/photographic-catalogue-cf-spare-parts/0S1806/</v>
      </c>
      <c r="E2244" t="s">
        <v>8909</v>
      </c>
      <c r="F2244" t="s">
        <v>8910</v>
      </c>
      <c r="G2244" t="s">
        <v>16653</v>
      </c>
    </row>
    <row r="2245" spans="1:7" ht="14.45" customHeight="1" x14ac:dyDescent="0.25">
      <c r="A2245" t="s">
        <v>8912</v>
      </c>
      <c r="B2245" t="s">
        <v>8911</v>
      </c>
      <c r="C2245" s="6" t="s">
        <v>8913</v>
      </c>
      <c r="D2245" s="5" t="str">
        <f t="shared" ref="D2245:D2308" si="35">HYPERLINK(G2245)</f>
        <v>https://www.maran-pro.com/en/spare_parts/accessories-spare-parts/photographic-catalogue-cf-spare-parts/0S1818/</v>
      </c>
      <c r="E2245" t="s">
        <v>8914</v>
      </c>
      <c r="F2245" t="s">
        <v>8915</v>
      </c>
      <c r="G2245" t="s">
        <v>16654</v>
      </c>
    </row>
    <row r="2246" spans="1:7" ht="14.45" customHeight="1" x14ac:dyDescent="0.25">
      <c r="A2246" t="s">
        <v>8922</v>
      </c>
      <c r="B2246" t="s">
        <v>8921</v>
      </c>
      <c r="C2246" s="6" t="s">
        <v>8923</v>
      </c>
      <c r="D2246" s="5" t="str">
        <f t="shared" si="35"/>
        <v>https://www.maran-pro.com/en/spare_parts/accessories-spare-parts/photographic-catalogue-cf-spare-parts/0S1921/</v>
      </c>
      <c r="E2246" t="s">
        <v>8924</v>
      </c>
      <c r="F2246" t="s">
        <v>8925</v>
      </c>
      <c r="G2246" t="s">
        <v>16656</v>
      </c>
    </row>
    <row r="2247" spans="1:7" ht="14.45" customHeight="1" x14ac:dyDescent="0.25">
      <c r="A2247" t="s">
        <v>8927</v>
      </c>
      <c r="B2247" t="s">
        <v>8926</v>
      </c>
      <c r="C2247" s="6" t="s">
        <v>8928</v>
      </c>
      <c r="D2247" s="5" t="str">
        <f t="shared" si="35"/>
        <v>https://www.maran-pro.com/en/spare_parts/accessories-spare-parts/photographic-catalogue-cf-spare-parts/005484/</v>
      </c>
      <c r="E2247" t="s">
        <v>8929</v>
      </c>
      <c r="F2247" t="s">
        <v>8930</v>
      </c>
      <c r="G2247" t="s">
        <v>16657</v>
      </c>
    </row>
    <row r="2248" spans="1:7" ht="14.45" customHeight="1" x14ac:dyDescent="0.25">
      <c r="A2248" t="s">
        <v>8932</v>
      </c>
      <c r="B2248" t="s">
        <v>8931</v>
      </c>
      <c r="C2248" s="6" t="s">
        <v>8933</v>
      </c>
      <c r="D2248" s="5" t="str">
        <f t="shared" si="35"/>
        <v>https://www.maran-pro.com/en/spare_parts/accessories-spare-parts/photographic-catalogue-cf-spare-parts/052668/</v>
      </c>
      <c r="E2248" t="s">
        <v>8934</v>
      </c>
      <c r="F2248" t="s">
        <v>8935</v>
      </c>
      <c r="G2248" t="s">
        <v>16658</v>
      </c>
    </row>
    <row r="2249" spans="1:7" ht="14.45" customHeight="1" x14ac:dyDescent="0.25">
      <c r="A2249" t="s">
        <v>8937</v>
      </c>
      <c r="B2249" t="s">
        <v>8936</v>
      </c>
      <c r="C2249" s="6" t="s">
        <v>8938</v>
      </c>
      <c r="D2249" s="5" t="str">
        <f t="shared" si="35"/>
        <v>https://www.maran-pro.com/en/spare_parts/accessories-spare-parts/photographic-catalogue-cf-spare-parts/052833/</v>
      </c>
      <c r="E2249" t="s">
        <v>8939</v>
      </c>
      <c r="F2249" t="s">
        <v>8940</v>
      </c>
      <c r="G2249" t="s">
        <v>16659</v>
      </c>
    </row>
    <row r="2250" spans="1:7" ht="14.45" customHeight="1" x14ac:dyDescent="0.25">
      <c r="A2250" t="s">
        <v>8942</v>
      </c>
      <c r="B2250" t="s">
        <v>8941</v>
      </c>
      <c r="C2250" s="6" t="s">
        <v>8943</v>
      </c>
      <c r="D2250" s="5" t="str">
        <f t="shared" si="35"/>
        <v>https://www.maran-pro.com/en/spare_parts/accessories-spare-parts/photographic-catalogue-cf-spare-parts/052834/</v>
      </c>
      <c r="E2250" t="s">
        <v>8944</v>
      </c>
      <c r="F2250" t="s">
        <v>8945</v>
      </c>
      <c r="G2250" t="s">
        <v>16660</v>
      </c>
    </row>
    <row r="2251" spans="1:7" ht="14.45" customHeight="1" x14ac:dyDescent="0.25">
      <c r="A2251" t="s">
        <v>8947</v>
      </c>
      <c r="B2251" t="s">
        <v>8946</v>
      </c>
      <c r="C2251" s="6" t="s">
        <v>8948</v>
      </c>
      <c r="D2251" s="5" t="str">
        <f t="shared" si="35"/>
        <v>https://www.maran-pro.com/en/spare_parts/accessories-spare-parts/photographic-catalogue-cf-spare-parts/054270/</v>
      </c>
      <c r="E2251" t="s">
        <v>8949</v>
      </c>
      <c r="F2251" t="s">
        <v>8950</v>
      </c>
      <c r="G2251" t="s">
        <v>16661</v>
      </c>
    </row>
    <row r="2252" spans="1:7" ht="14.45" customHeight="1" x14ac:dyDescent="0.25">
      <c r="A2252" t="s">
        <v>8952</v>
      </c>
      <c r="B2252" t="s">
        <v>8951</v>
      </c>
      <c r="C2252" s="6" t="s">
        <v>8953</v>
      </c>
      <c r="D2252" s="5" t="str">
        <f t="shared" si="35"/>
        <v>https://www.maran-pro.com/en/spare_parts/accessories-spare-parts/photographic-catalogue-cf-spare-parts/056835/</v>
      </c>
      <c r="E2252" t="s">
        <v>8954</v>
      </c>
      <c r="F2252" t="s">
        <v>8955</v>
      </c>
      <c r="G2252" t="s">
        <v>16662</v>
      </c>
    </row>
    <row r="2253" spans="1:7" ht="14.45" customHeight="1" x14ac:dyDescent="0.25">
      <c r="A2253" t="s">
        <v>8957</v>
      </c>
      <c r="B2253" t="s">
        <v>8956</v>
      </c>
      <c r="C2253" s="6" t="s">
        <v>8958</v>
      </c>
      <c r="D2253" s="5" t="str">
        <f t="shared" si="35"/>
        <v>https://www.maran-pro.com/en/spare_parts/accessories-spare-parts/photographic-catalogue-cf-spare-parts/0C0121/</v>
      </c>
      <c r="E2253" t="s">
        <v>8959</v>
      </c>
      <c r="F2253" t="s">
        <v>8960</v>
      </c>
      <c r="G2253" t="s">
        <v>16663</v>
      </c>
    </row>
    <row r="2254" spans="1:7" ht="14.45" customHeight="1" x14ac:dyDescent="0.25">
      <c r="A2254" t="s">
        <v>8962</v>
      </c>
      <c r="B2254" t="s">
        <v>8961</v>
      </c>
      <c r="C2254" s="6" t="s">
        <v>8963</v>
      </c>
      <c r="D2254" s="5" t="str">
        <f t="shared" si="35"/>
        <v>https://www.maran-pro.com/en/spare_parts/accessories-spare-parts/photographic-catalogue-cf-spare-parts/0L0631/</v>
      </c>
      <c r="E2254" t="s">
        <v>8964</v>
      </c>
      <c r="F2254" t="s">
        <v>8965</v>
      </c>
      <c r="G2254" t="s">
        <v>16664</v>
      </c>
    </row>
    <row r="2255" spans="1:7" ht="14.45" customHeight="1" x14ac:dyDescent="0.25">
      <c r="A2255" t="s">
        <v>8967</v>
      </c>
      <c r="B2255" t="s">
        <v>8966</v>
      </c>
      <c r="C2255" s="6" t="s">
        <v>8968</v>
      </c>
      <c r="D2255" s="5" t="str">
        <f t="shared" si="35"/>
        <v>https://www.maran-pro.com/en/spare_parts/accessories-spare-parts/photographic-catalogue-cf-spare-parts/0S1222/</v>
      </c>
      <c r="E2255" t="s">
        <v>8969</v>
      </c>
      <c r="F2255" t="s">
        <v>8970</v>
      </c>
      <c r="G2255" t="s">
        <v>16665</v>
      </c>
    </row>
    <row r="2256" spans="1:7" ht="14.45" customHeight="1" x14ac:dyDescent="0.25">
      <c r="A2256" t="s">
        <v>8972</v>
      </c>
      <c r="B2256" t="s">
        <v>8971</v>
      </c>
      <c r="C2256" s="6" t="s">
        <v>8973</v>
      </c>
      <c r="D2256" s="5" t="str">
        <f t="shared" si="35"/>
        <v>https://www.maran-pro.com/en/spare_parts/accessories-spare-parts/photographic-catalogue-cf-spare-parts/0S1233/</v>
      </c>
      <c r="E2256" t="s">
        <v>8974</v>
      </c>
      <c r="F2256" t="s">
        <v>8975</v>
      </c>
      <c r="G2256" t="s">
        <v>16666</v>
      </c>
    </row>
    <row r="2257" spans="1:7" ht="14.45" customHeight="1" x14ac:dyDescent="0.25">
      <c r="A2257" t="s">
        <v>8977</v>
      </c>
      <c r="B2257" t="s">
        <v>8976</v>
      </c>
      <c r="C2257" s="6" t="s">
        <v>8978</v>
      </c>
      <c r="D2257" s="5" t="str">
        <f t="shared" si="35"/>
        <v>https://www.maran-pro.com/en/spare_parts/accessories-spare-parts/photographic-catalogue-cf-spare-parts/0S1353/</v>
      </c>
      <c r="E2257" t="s">
        <v>8979</v>
      </c>
      <c r="F2257" t="s">
        <v>8980</v>
      </c>
      <c r="G2257" t="s">
        <v>16667</v>
      </c>
    </row>
    <row r="2258" spans="1:7" ht="14.45" customHeight="1" x14ac:dyDescent="0.25">
      <c r="A2258" t="s">
        <v>8982</v>
      </c>
      <c r="B2258" t="s">
        <v>8981</v>
      </c>
      <c r="C2258" s="6" t="s">
        <v>8983</v>
      </c>
      <c r="D2258" s="5" t="str">
        <f t="shared" si="35"/>
        <v>https://www.maran-pro.com/en/spare_parts/accessories-spare-parts/photographic-catalogue-cf-spare-parts/0S1622/</v>
      </c>
      <c r="E2258" t="s">
        <v>8984</v>
      </c>
      <c r="F2258" t="s">
        <v>8985</v>
      </c>
      <c r="G2258" t="s">
        <v>16668</v>
      </c>
    </row>
    <row r="2259" spans="1:7" ht="14.45" customHeight="1" x14ac:dyDescent="0.25">
      <c r="A2259" t="s">
        <v>8987</v>
      </c>
      <c r="B2259" t="s">
        <v>8986</v>
      </c>
      <c r="C2259" s="6" t="s">
        <v>8988</v>
      </c>
      <c r="D2259" s="5" t="str">
        <f t="shared" si="35"/>
        <v>https://www.maran-pro.com/en/spare_parts/accessories-spare-parts/photographic-catalogue-cf-spare-parts/0S1884/</v>
      </c>
      <c r="E2259" t="s">
        <v>8989</v>
      </c>
      <c r="F2259" t="s">
        <v>8990</v>
      </c>
      <c r="G2259" t="s">
        <v>16669</v>
      </c>
    </row>
    <row r="2260" spans="1:7" ht="14.45" customHeight="1" x14ac:dyDescent="0.25">
      <c r="A2260" t="s">
        <v>8992</v>
      </c>
      <c r="B2260" t="s">
        <v>8991</v>
      </c>
      <c r="C2260" s="6" t="s">
        <v>8993</v>
      </c>
      <c r="D2260" s="5" t="str">
        <f t="shared" si="35"/>
        <v>https://www.maran-pro.com/en/spare_parts/accessories-spare-parts/photographic-catalogue-cf-spare-parts/0PRU26/</v>
      </c>
      <c r="E2260" t="s">
        <v>8994</v>
      </c>
      <c r="F2260" t="s">
        <v>8995</v>
      </c>
      <c r="G2260" t="s">
        <v>16670</v>
      </c>
    </row>
    <row r="2261" spans="1:7" ht="14.45" customHeight="1" x14ac:dyDescent="0.25">
      <c r="A2261" t="s">
        <v>8997</v>
      </c>
      <c r="B2261" t="s">
        <v>8996</v>
      </c>
      <c r="C2261" s="6" t="s">
        <v>8998</v>
      </c>
      <c r="D2261" s="5" t="str">
        <f t="shared" si="35"/>
        <v>https://www.maran-pro.com/en/spare_parts/accessories-spare-parts/photographic-catalogue-cf-spare-parts/0S1249/</v>
      </c>
      <c r="E2261" t="s">
        <v>8999</v>
      </c>
      <c r="F2261" t="s">
        <v>9000</v>
      </c>
      <c r="G2261" t="s">
        <v>16671</v>
      </c>
    </row>
    <row r="2262" spans="1:7" ht="14.45" customHeight="1" x14ac:dyDescent="0.25">
      <c r="A2262" t="s">
        <v>9002</v>
      </c>
      <c r="B2262" t="s">
        <v>9001</v>
      </c>
      <c r="C2262" s="6" t="s">
        <v>9003</v>
      </c>
      <c r="D2262" s="5" t="str">
        <f t="shared" si="35"/>
        <v>https://www.maran-pro.com/en/spare_parts/accessories-spare-parts/photographic-catalogue-cf-spare-parts/0S1849/</v>
      </c>
      <c r="E2262" t="s">
        <v>9004</v>
      </c>
      <c r="F2262" t="s">
        <v>9005</v>
      </c>
      <c r="G2262" t="s">
        <v>16672</v>
      </c>
    </row>
    <row r="2263" spans="1:7" ht="14.45" customHeight="1" x14ac:dyDescent="0.25">
      <c r="A2263" t="s">
        <v>9007</v>
      </c>
      <c r="B2263" t="s">
        <v>9006</v>
      </c>
      <c r="C2263" s="6" t="s">
        <v>9008</v>
      </c>
      <c r="D2263" s="5" t="str">
        <f t="shared" si="35"/>
        <v>https://www.maran-pro.com/en/spare_parts/accessories-spare-parts/photographic-catalogue-cf-spare-parts/0S1363/</v>
      </c>
      <c r="E2263" t="s">
        <v>9009</v>
      </c>
      <c r="F2263" t="s">
        <v>9010</v>
      </c>
      <c r="G2263" t="s">
        <v>16673</v>
      </c>
    </row>
    <row r="2264" spans="1:7" ht="14.45" customHeight="1" x14ac:dyDescent="0.25">
      <c r="A2264" t="s">
        <v>9012</v>
      </c>
      <c r="B2264" t="s">
        <v>9011</v>
      </c>
      <c r="C2264" s="6" t="s">
        <v>9013</v>
      </c>
      <c r="D2264" s="5" t="str">
        <f t="shared" si="35"/>
        <v>https://www.maran-pro.com/en/spare_parts/accessories-spare-parts/photographic-catalogue-cf-spare-parts/0S1494/</v>
      </c>
      <c r="E2264" t="s">
        <v>9014</v>
      </c>
      <c r="F2264" t="s">
        <v>9015</v>
      </c>
      <c r="G2264" t="s">
        <v>16674</v>
      </c>
    </row>
    <row r="2265" spans="1:7" ht="14.45" customHeight="1" x14ac:dyDescent="0.25">
      <c r="A2265" t="s">
        <v>9017</v>
      </c>
      <c r="B2265" t="s">
        <v>9016</v>
      </c>
      <c r="C2265" s="6" t="s">
        <v>9018</v>
      </c>
      <c r="D2265" s="5" t="str">
        <f t="shared" si="35"/>
        <v>https://www.maran-pro.com/en/spare_parts/accessories-spare-parts/photographic-catalogue-cf-spare-parts/0S1225/</v>
      </c>
      <c r="E2265" t="s">
        <v>9019</v>
      </c>
      <c r="F2265" t="s">
        <v>9020</v>
      </c>
      <c r="G2265" t="s">
        <v>16675</v>
      </c>
    </row>
    <row r="2266" spans="1:7" ht="14.45" customHeight="1" x14ac:dyDescent="0.25">
      <c r="A2266" t="s">
        <v>9022</v>
      </c>
      <c r="B2266" t="s">
        <v>9021</v>
      </c>
      <c r="C2266" s="6" t="s">
        <v>9023</v>
      </c>
      <c r="D2266" s="5" t="str">
        <f t="shared" si="35"/>
        <v>https://www.maran-pro.com/en/spare_parts/accessories-spare-parts/photographic-catalogue-cf-spare-parts/0C3643/</v>
      </c>
      <c r="E2266" t="s">
        <v>9024</v>
      </c>
      <c r="F2266" t="s">
        <v>9025</v>
      </c>
      <c r="G2266" t="s">
        <v>16676</v>
      </c>
    </row>
    <row r="2267" spans="1:7" ht="14.45" customHeight="1" x14ac:dyDescent="0.25">
      <c r="A2267" t="s">
        <v>9027</v>
      </c>
      <c r="B2267" t="s">
        <v>9026</v>
      </c>
      <c r="C2267" s="6" t="s">
        <v>9028</v>
      </c>
      <c r="D2267" s="5" t="str">
        <f t="shared" si="35"/>
        <v>https://www.maran-pro.com/en/spare_parts/accessories-spare-parts/photographic-catalogue-cf-spare-parts/049358/</v>
      </c>
      <c r="E2267" t="s">
        <v>9029</v>
      </c>
      <c r="F2267" t="s">
        <v>9030</v>
      </c>
      <c r="G2267" t="s">
        <v>16677</v>
      </c>
    </row>
    <row r="2268" spans="1:7" ht="14.45" customHeight="1" x14ac:dyDescent="0.25">
      <c r="A2268" t="s">
        <v>9032</v>
      </c>
      <c r="B2268" t="s">
        <v>9031</v>
      </c>
      <c r="C2268" s="6" t="s">
        <v>9033</v>
      </c>
      <c r="D2268" s="5" t="str">
        <f t="shared" si="35"/>
        <v>https://www.maran-pro.com/en/spare_parts/accessories-spare-parts/photographic-catalogue-cf-spare-parts/0S0674/</v>
      </c>
      <c r="E2268" t="s">
        <v>9034</v>
      </c>
      <c r="F2268" t="s">
        <v>9035</v>
      </c>
      <c r="G2268" t="s">
        <v>16678</v>
      </c>
    </row>
    <row r="2269" spans="1:7" ht="14.45" customHeight="1" x14ac:dyDescent="0.25">
      <c r="A2269" t="s">
        <v>9037</v>
      </c>
      <c r="B2269" t="s">
        <v>9036</v>
      </c>
      <c r="C2269" s="6" t="s">
        <v>9038</v>
      </c>
      <c r="D2269" s="5" t="str">
        <f t="shared" si="35"/>
        <v>https://www.maran-pro.com/en/spare_parts/accessories-spare-parts/photographic-catalogue-cf-spare-parts/0S0675/</v>
      </c>
      <c r="E2269" t="s">
        <v>9039</v>
      </c>
      <c r="F2269" t="s">
        <v>9040</v>
      </c>
      <c r="G2269" t="s">
        <v>16679</v>
      </c>
    </row>
    <row r="2270" spans="1:7" ht="14.45" customHeight="1" x14ac:dyDescent="0.25">
      <c r="A2270" t="s">
        <v>9042</v>
      </c>
      <c r="B2270" t="s">
        <v>9041</v>
      </c>
      <c r="C2270" s="6" t="s">
        <v>9043</v>
      </c>
      <c r="D2270" s="5" t="str">
        <f t="shared" si="35"/>
        <v>https://www.maran-pro.com/en/spare_parts/accessories-spare-parts/photographic-catalogue-cf-spare-parts/052125/</v>
      </c>
      <c r="E2270" t="s">
        <v>9044</v>
      </c>
      <c r="F2270" t="s">
        <v>9045</v>
      </c>
      <c r="G2270" t="s">
        <v>16680</v>
      </c>
    </row>
    <row r="2271" spans="1:7" ht="14.45" customHeight="1" x14ac:dyDescent="0.25">
      <c r="A2271" t="s">
        <v>9047</v>
      </c>
      <c r="B2271" t="s">
        <v>9046</v>
      </c>
      <c r="C2271" s="6" t="s">
        <v>9048</v>
      </c>
      <c r="D2271" s="5" t="str">
        <f t="shared" si="35"/>
        <v>https://www.maran-pro.com/en/spare_parts/accessories-spare-parts/photographic-catalogue-cf-spare-parts/0C3646/</v>
      </c>
      <c r="E2271" t="s">
        <v>9049</v>
      </c>
      <c r="F2271" t="s">
        <v>9050</v>
      </c>
      <c r="G2271" t="s">
        <v>16681</v>
      </c>
    </row>
    <row r="2272" spans="1:7" ht="14.45" customHeight="1" x14ac:dyDescent="0.25">
      <c r="A2272" t="s">
        <v>9052</v>
      </c>
      <c r="B2272" t="s">
        <v>9051</v>
      </c>
      <c r="C2272" s="6" t="s">
        <v>9053</v>
      </c>
      <c r="D2272" s="5" t="str">
        <f t="shared" si="35"/>
        <v>https://www.maran-pro.com/en/spare_parts/accessories-spare-parts/photographic-catalogue-cf-spare-parts/057960/</v>
      </c>
      <c r="E2272" t="s">
        <v>9054</v>
      </c>
      <c r="F2272" t="s">
        <v>9055</v>
      </c>
      <c r="G2272" t="s">
        <v>16682</v>
      </c>
    </row>
    <row r="2273" spans="1:7" ht="14.45" customHeight="1" x14ac:dyDescent="0.25">
      <c r="A2273" t="s">
        <v>9057</v>
      </c>
      <c r="B2273" t="s">
        <v>9056</v>
      </c>
      <c r="C2273" s="6" t="s">
        <v>9058</v>
      </c>
      <c r="D2273" s="5" t="str">
        <f t="shared" si="35"/>
        <v>https://www.maran-pro.com/en/spare_parts/accessories-spare-parts/photographic-catalogue-cf-spare-parts/0S0957/</v>
      </c>
      <c r="E2273" t="s">
        <v>9059</v>
      </c>
      <c r="F2273" t="s">
        <v>9060</v>
      </c>
      <c r="G2273" t="s">
        <v>16683</v>
      </c>
    </row>
    <row r="2274" spans="1:7" ht="14.45" customHeight="1" x14ac:dyDescent="0.25">
      <c r="A2274" t="s">
        <v>9062</v>
      </c>
      <c r="B2274" t="s">
        <v>9061</v>
      </c>
      <c r="C2274" s="6" t="s">
        <v>9063</v>
      </c>
      <c r="D2274" s="5" t="str">
        <f t="shared" si="35"/>
        <v>https://www.maran-pro.com/en/spare_parts/accessories-spare-parts/photographic-catalogue-cf-spare-parts/0S1811/</v>
      </c>
      <c r="E2274" t="s">
        <v>9064</v>
      </c>
      <c r="F2274" t="s">
        <v>9065</v>
      </c>
      <c r="G2274" t="s">
        <v>16684</v>
      </c>
    </row>
    <row r="2275" spans="1:7" ht="14.45" customHeight="1" x14ac:dyDescent="0.25">
      <c r="A2275" t="s">
        <v>9067</v>
      </c>
      <c r="B2275" t="s">
        <v>9066</v>
      </c>
      <c r="C2275" s="6" t="s">
        <v>9068</v>
      </c>
      <c r="D2275" s="5" t="str">
        <f t="shared" si="35"/>
        <v>https://www.maran-pro.com/en/spare_parts/accessories-spare-parts/photographic-catalogue-cf-spare-parts/0S0784/</v>
      </c>
      <c r="E2275" t="s">
        <v>9069</v>
      </c>
      <c r="F2275" t="s">
        <v>9070</v>
      </c>
      <c r="G2275" t="s">
        <v>16685</v>
      </c>
    </row>
    <row r="2276" spans="1:7" ht="14.45" customHeight="1" x14ac:dyDescent="0.25">
      <c r="A2276" t="s">
        <v>9072</v>
      </c>
      <c r="B2276" t="s">
        <v>9071</v>
      </c>
      <c r="D2276" s="5" t="str">
        <f t="shared" si="35"/>
        <v>https://www.maran-pro.com/en/spare_parts/accessories-spare-parts/photographic-catalogue-cf-spare-parts/0TTN02/</v>
      </c>
      <c r="E2276" t="s">
        <v>9073</v>
      </c>
      <c r="F2276" t="s">
        <v>9074</v>
      </c>
      <c r="G2276" t="s">
        <v>16686</v>
      </c>
    </row>
    <row r="2277" spans="1:7" ht="14.45" customHeight="1" x14ac:dyDescent="0.25">
      <c r="A2277" t="s">
        <v>9076</v>
      </c>
      <c r="B2277" t="s">
        <v>9075</v>
      </c>
      <c r="D2277" s="5" t="str">
        <f t="shared" si="35"/>
        <v>https://www.maran-pro.com/en/spare_parts/accessories-spare-parts/photographic-catalogue-cf-spare-parts/0TTN01/</v>
      </c>
      <c r="E2277" t="s">
        <v>9077</v>
      </c>
      <c r="F2277" t="s">
        <v>9078</v>
      </c>
      <c r="G2277" t="s">
        <v>16687</v>
      </c>
    </row>
    <row r="2278" spans="1:7" ht="14.45" customHeight="1" x14ac:dyDescent="0.25">
      <c r="A2278" t="s">
        <v>9080</v>
      </c>
      <c r="B2278" t="s">
        <v>9079</v>
      </c>
      <c r="C2278" s="6" t="s">
        <v>9081</v>
      </c>
      <c r="D2278" s="5" t="str">
        <f t="shared" si="35"/>
        <v>https://www.maran-pro.com/en/spare_parts/accessories-spare-parts/photographic-catalogue-cf-spare-parts/006962/</v>
      </c>
      <c r="E2278" t="s">
        <v>9082</v>
      </c>
      <c r="F2278" t="s">
        <v>9083</v>
      </c>
      <c r="G2278" t="s">
        <v>16688</v>
      </c>
    </row>
    <row r="2279" spans="1:7" ht="14.45" customHeight="1" x14ac:dyDescent="0.25">
      <c r="A2279" t="s">
        <v>9085</v>
      </c>
      <c r="B2279" t="s">
        <v>9084</v>
      </c>
      <c r="D2279" s="5" t="str">
        <f t="shared" si="35"/>
        <v>https://www.maran-pro.com/en/spare_parts/accessories-spare-parts/photographic-catalogue-cf-spare-parts/0TTN04/</v>
      </c>
      <c r="E2279" t="s">
        <v>9086</v>
      </c>
      <c r="F2279" t="s">
        <v>9087</v>
      </c>
      <c r="G2279" t="s">
        <v>16689</v>
      </c>
    </row>
    <row r="2280" spans="1:7" ht="14.45" customHeight="1" x14ac:dyDescent="0.25">
      <c r="A2280" t="s">
        <v>9089</v>
      </c>
      <c r="B2280" t="s">
        <v>9088</v>
      </c>
      <c r="D2280" s="5" t="str">
        <f t="shared" si="35"/>
        <v>https://www.maran-pro.com/en/spare_parts/accessories-spare-parts/photographic-catalogue-cf-spare-parts/0TTN05/</v>
      </c>
      <c r="E2280" t="s">
        <v>9090</v>
      </c>
      <c r="F2280" t="s">
        <v>9091</v>
      </c>
      <c r="G2280" t="s">
        <v>16690</v>
      </c>
    </row>
    <row r="2281" spans="1:7" ht="14.45" customHeight="1" x14ac:dyDescent="0.25">
      <c r="A2281" t="s">
        <v>9093</v>
      </c>
      <c r="B2281" t="s">
        <v>9092</v>
      </c>
      <c r="C2281" s="6" t="s">
        <v>9094</v>
      </c>
      <c r="D2281" s="5" t="str">
        <f t="shared" si="35"/>
        <v>https://www.maran-pro.com/en/spare_parts/accessories-spare-parts/photographic-catalogue-cf-spare-parts/0C3647/</v>
      </c>
      <c r="E2281" t="s">
        <v>9095</v>
      </c>
      <c r="F2281" t="s">
        <v>9096</v>
      </c>
      <c r="G2281" t="s">
        <v>16691</v>
      </c>
    </row>
    <row r="2282" spans="1:7" ht="14.45" customHeight="1" x14ac:dyDescent="0.25">
      <c r="A2282" t="s">
        <v>9098</v>
      </c>
      <c r="B2282" t="s">
        <v>9097</v>
      </c>
      <c r="C2282" s="6" t="s">
        <v>9099</v>
      </c>
      <c r="D2282" s="5" t="str">
        <f t="shared" si="35"/>
        <v>https://www.maran-pro.com/en/spare_parts/accessories-spare-parts/photographic-catalogue-cf-spare-parts/0C3648/</v>
      </c>
      <c r="E2282" t="s">
        <v>9100</v>
      </c>
      <c r="F2282" t="s">
        <v>9101</v>
      </c>
      <c r="G2282" t="s">
        <v>16692</v>
      </c>
    </row>
    <row r="2283" spans="1:7" ht="14.45" customHeight="1" x14ac:dyDescent="0.25">
      <c r="A2283" t="s">
        <v>9108</v>
      </c>
      <c r="B2283" t="s">
        <v>9107</v>
      </c>
      <c r="C2283" s="6" t="s">
        <v>9109</v>
      </c>
      <c r="D2283" s="5" t="str">
        <f t="shared" si="35"/>
        <v>https://www.maran-pro.com/en/spare_parts/accessories-spare-parts/photographic-catalogue-cf-spare-parts/003183/</v>
      </c>
      <c r="E2283" t="s">
        <v>9110</v>
      </c>
      <c r="F2283" t="s">
        <v>9111</v>
      </c>
      <c r="G2283" t="s">
        <v>16694</v>
      </c>
    </row>
    <row r="2284" spans="1:7" ht="14.45" customHeight="1" x14ac:dyDescent="0.25">
      <c r="A2284" t="s">
        <v>9113</v>
      </c>
      <c r="B2284" t="s">
        <v>9112</v>
      </c>
      <c r="C2284" s="6" t="s">
        <v>9114</v>
      </c>
      <c r="D2284" s="5" t="str">
        <f t="shared" si="35"/>
        <v>https://www.maran-pro.com/en/spare_parts/accessories-spare-parts/photographic-catalogue-cf-spare-parts/0S1912/</v>
      </c>
      <c r="E2284" t="s">
        <v>9115</v>
      </c>
      <c r="F2284" t="s">
        <v>9116</v>
      </c>
      <c r="G2284" t="s">
        <v>16695</v>
      </c>
    </row>
    <row r="2285" spans="1:7" ht="14.45" customHeight="1" x14ac:dyDescent="0.25">
      <c r="A2285" t="s">
        <v>9118</v>
      </c>
      <c r="B2285" t="s">
        <v>9117</v>
      </c>
      <c r="C2285" s="6" t="s">
        <v>9119</v>
      </c>
      <c r="D2285" s="5" t="str">
        <f t="shared" si="35"/>
        <v>https://www.maran-pro.com/en/spare_parts/accessories-spare-parts/photographic-catalogue-cf-spare-parts/0L0636/</v>
      </c>
      <c r="E2285" t="s">
        <v>9120</v>
      </c>
      <c r="F2285" t="s">
        <v>9121</v>
      </c>
      <c r="G2285" t="s">
        <v>16696</v>
      </c>
    </row>
    <row r="2286" spans="1:7" ht="14.45" customHeight="1" x14ac:dyDescent="0.25">
      <c r="A2286" t="s">
        <v>9123</v>
      </c>
      <c r="B2286" t="s">
        <v>9122</v>
      </c>
      <c r="C2286" s="6" t="s">
        <v>9124</v>
      </c>
      <c r="D2286" s="5" t="str">
        <f t="shared" si="35"/>
        <v>https://www.maran-pro.com/en/spare_parts/accessories-spare-parts/photographic-catalogue-cf-spare-parts/0S1045/</v>
      </c>
      <c r="E2286" t="s">
        <v>9125</v>
      </c>
      <c r="F2286" t="s">
        <v>9126</v>
      </c>
      <c r="G2286" t="s">
        <v>16697</v>
      </c>
    </row>
    <row r="2287" spans="1:7" ht="14.45" customHeight="1" x14ac:dyDescent="0.25">
      <c r="A2287" t="s">
        <v>9147</v>
      </c>
      <c r="B2287" t="s">
        <v>9146</v>
      </c>
      <c r="D2287" s="5" t="str">
        <f t="shared" si="35"/>
        <v>https://www.maran-pro.com/en/spare_parts/accessories-spare-parts/photographic-catalogue-cf-spare-parts/082882/</v>
      </c>
      <c r="E2287" t="s">
        <v>9148</v>
      </c>
      <c r="F2287" t="s">
        <v>9149</v>
      </c>
      <c r="G2287" t="s">
        <v>16702</v>
      </c>
    </row>
    <row r="2288" spans="1:7" ht="14.45" customHeight="1" x14ac:dyDescent="0.25">
      <c r="A2288" t="s">
        <v>9151</v>
      </c>
      <c r="B2288" t="s">
        <v>9150</v>
      </c>
      <c r="C2288" s="6" t="s">
        <v>9152</v>
      </c>
      <c r="D2288" s="5" t="str">
        <f t="shared" si="35"/>
        <v>https://www.maran-pro.com/en/spare_parts/accessories-spare-parts/photographic-catalogue-cf-spare-parts/0PE119/</v>
      </c>
      <c r="E2288" t="s">
        <v>9153</v>
      </c>
      <c r="F2288" t="s">
        <v>9154</v>
      </c>
      <c r="G2288" t="s">
        <v>16703</v>
      </c>
    </row>
    <row r="2289" spans="1:7" ht="14.45" customHeight="1" x14ac:dyDescent="0.25">
      <c r="A2289" t="s">
        <v>9156</v>
      </c>
      <c r="B2289" t="s">
        <v>9155</v>
      </c>
      <c r="C2289" s="6" t="s">
        <v>9157</v>
      </c>
      <c r="D2289" s="5" t="str">
        <f t="shared" si="35"/>
        <v>https://www.maran-pro.com/en/spare_parts/accessories-spare-parts/photographic-catalogue-cf-spare-parts/0S1335/</v>
      </c>
      <c r="E2289" t="s">
        <v>9158</v>
      </c>
      <c r="F2289" t="s">
        <v>9159</v>
      </c>
      <c r="G2289" t="s">
        <v>16704</v>
      </c>
    </row>
    <row r="2290" spans="1:7" ht="14.45" customHeight="1" x14ac:dyDescent="0.25">
      <c r="A2290" t="s">
        <v>9161</v>
      </c>
      <c r="B2290" t="s">
        <v>9160</v>
      </c>
      <c r="C2290" s="6" t="s">
        <v>9162</v>
      </c>
      <c r="D2290" s="5" t="str">
        <f t="shared" si="35"/>
        <v>https://www.maran-pro.com/en/spare_parts/accessories-spare-parts/photographic-catalogue-cf-spare-parts/069821/</v>
      </c>
      <c r="E2290" t="s">
        <v>9163</v>
      </c>
      <c r="F2290" t="s">
        <v>9164</v>
      </c>
      <c r="G2290" t="s">
        <v>16705</v>
      </c>
    </row>
    <row r="2291" spans="1:7" ht="14.45" customHeight="1" x14ac:dyDescent="0.25">
      <c r="A2291" t="s">
        <v>9166</v>
      </c>
      <c r="B2291" t="s">
        <v>9165</v>
      </c>
      <c r="C2291" s="6" t="s">
        <v>9167</v>
      </c>
      <c r="D2291" s="5" t="str">
        <f t="shared" si="35"/>
        <v>https://www.maran-pro.com/en/spare_parts/accessories-spare-parts/photographic-catalogue-cf-spare-parts/0S1094/</v>
      </c>
      <c r="E2291" t="s">
        <v>9168</v>
      </c>
      <c r="F2291" t="s">
        <v>9169</v>
      </c>
      <c r="G2291" t="s">
        <v>16706</v>
      </c>
    </row>
    <row r="2292" spans="1:7" ht="14.45" customHeight="1" x14ac:dyDescent="0.25">
      <c r="A2292" t="s">
        <v>9171</v>
      </c>
      <c r="B2292" t="s">
        <v>9170</v>
      </c>
      <c r="C2292" s="6" t="s">
        <v>9172</v>
      </c>
      <c r="D2292" s="5" t="str">
        <f t="shared" si="35"/>
        <v>https://www.maran-pro.com/en/spare_parts/accessories-spare-parts/photographic-catalogue-cf-spare-parts/050803/</v>
      </c>
      <c r="E2292" t="s">
        <v>9173</v>
      </c>
      <c r="F2292" t="s">
        <v>9174</v>
      </c>
      <c r="G2292" t="s">
        <v>16707</v>
      </c>
    </row>
    <row r="2293" spans="1:7" ht="14.45" customHeight="1" x14ac:dyDescent="0.25">
      <c r="A2293" t="s">
        <v>9176</v>
      </c>
      <c r="B2293" t="s">
        <v>9175</v>
      </c>
      <c r="C2293" s="6" t="s">
        <v>9177</v>
      </c>
      <c r="D2293" s="5" t="str">
        <f t="shared" si="35"/>
        <v>https://www.maran-pro.com/en/spare_parts/accessories-spare-parts/photographic-catalogue-cf-spare-parts/055550/</v>
      </c>
      <c r="E2293" t="s">
        <v>9178</v>
      </c>
      <c r="F2293" t="s">
        <v>9179</v>
      </c>
      <c r="G2293" t="s">
        <v>16708</v>
      </c>
    </row>
    <row r="2294" spans="1:7" ht="14.45" customHeight="1" x14ac:dyDescent="0.25">
      <c r="A2294" t="s">
        <v>9181</v>
      </c>
      <c r="B2294" t="s">
        <v>9180</v>
      </c>
      <c r="C2294" s="6" t="s">
        <v>9182</v>
      </c>
      <c r="D2294" s="5" t="str">
        <f t="shared" si="35"/>
        <v>https://www.maran-pro.com/en/spare_parts/accessories-spare-parts/photographic-catalogue-cf-spare-parts/048960/</v>
      </c>
      <c r="E2294" t="s">
        <v>9183</v>
      </c>
      <c r="F2294" t="s">
        <v>9184</v>
      </c>
      <c r="G2294" t="s">
        <v>16709</v>
      </c>
    </row>
    <row r="2295" spans="1:7" ht="14.45" customHeight="1" x14ac:dyDescent="0.25">
      <c r="A2295" t="s">
        <v>9186</v>
      </c>
      <c r="B2295" t="s">
        <v>9185</v>
      </c>
      <c r="C2295" s="6" t="s">
        <v>9187</v>
      </c>
      <c r="D2295" s="5" t="str">
        <f t="shared" si="35"/>
        <v>https://www.maran-pro.com/en/spare_parts/accessories-spare-parts/photographic-catalogue-cf-spare-parts/048139/</v>
      </c>
      <c r="E2295" t="s">
        <v>9188</v>
      </c>
      <c r="F2295" t="s">
        <v>9189</v>
      </c>
      <c r="G2295" t="s">
        <v>16710</v>
      </c>
    </row>
    <row r="2296" spans="1:7" ht="14.45" customHeight="1" x14ac:dyDescent="0.25">
      <c r="A2296" t="s">
        <v>9191</v>
      </c>
      <c r="B2296" t="s">
        <v>9190</v>
      </c>
      <c r="C2296" s="6" t="s">
        <v>9192</v>
      </c>
      <c r="D2296" s="5" t="str">
        <f t="shared" si="35"/>
        <v>https://www.maran-pro.com/en/spare_parts/accessories-spare-parts/photographic-catalogue-cf-spare-parts/0S0944/</v>
      </c>
      <c r="E2296" t="s">
        <v>9193</v>
      </c>
      <c r="F2296" t="s">
        <v>9194</v>
      </c>
      <c r="G2296" t="s">
        <v>16711</v>
      </c>
    </row>
    <row r="2297" spans="1:7" ht="14.45" customHeight="1" x14ac:dyDescent="0.25">
      <c r="A2297" t="s">
        <v>9249</v>
      </c>
      <c r="B2297" t="s">
        <v>9248</v>
      </c>
      <c r="C2297" s="6" t="s">
        <v>9250</v>
      </c>
      <c r="D2297" s="5" t="str">
        <f t="shared" si="35"/>
        <v>https://www.maran-pro.com/en/spare_parts/accessories-spare-parts/photographic-catalogue-cf-spare-parts/027297/</v>
      </c>
      <c r="E2297" t="s">
        <v>9251</v>
      </c>
      <c r="F2297" t="s">
        <v>9252</v>
      </c>
      <c r="G2297" t="s">
        <v>16723</v>
      </c>
    </row>
    <row r="2298" spans="1:7" ht="14.45" customHeight="1" x14ac:dyDescent="0.25">
      <c r="A2298" t="s">
        <v>9254</v>
      </c>
      <c r="B2298" t="s">
        <v>9253</v>
      </c>
      <c r="C2298" s="6" t="s">
        <v>9255</v>
      </c>
      <c r="D2298" s="5" t="str">
        <f t="shared" si="35"/>
        <v>https://www.maran-pro.com/en/spare_parts/accessories-spare-parts/photographic-catalogue-cf-spare-parts/032246/</v>
      </c>
      <c r="E2298" t="s">
        <v>9256</v>
      </c>
      <c r="F2298" t="s">
        <v>9257</v>
      </c>
      <c r="G2298" t="s">
        <v>16724</v>
      </c>
    </row>
    <row r="2299" spans="1:7" ht="14.45" customHeight="1" x14ac:dyDescent="0.25">
      <c r="A2299" t="s">
        <v>9259</v>
      </c>
      <c r="B2299" t="s">
        <v>9258</v>
      </c>
      <c r="C2299" s="6" t="s">
        <v>9260</v>
      </c>
      <c r="D2299" s="5" t="str">
        <f t="shared" si="35"/>
        <v>https://www.maran-pro.com/en/spare_parts/accessories-spare-parts/photographic-catalogue-cf-spare-parts/054367/</v>
      </c>
      <c r="E2299" t="s">
        <v>9261</v>
      </c>
      <c r="F2299" t="s">
        <v>9262</v>
      </c>
      <c r="G2299" t="s">
        <v>16725</v>
      </c>
    </row>
    <row r="2300" spans="1:7" ht="14.45" customHeight="1" x14ac:dyDescent="0.25">
      <c r="A2300" t="s">
        <v>9264</v>
      </c>
      <c r="B2300" t="s">
        <v>9263</v>
      </c>
      <c r="C2300" s="6" t="s">
        <v>9265</v>
      </c>
      <c r="D2300" s="5" t="str">
        <f t="shared" si="35"/>
        <v>https://www.maran-pro.com/en/spare_parts/accessories-spare-parts/photographic-catalogue-cf-spare-parts/0L1819/</v>
      </c>
      <c r="E2300" t="s">
        <v>9266</v>
      </c>
      <c r="F2300" t="s">
        <v>9267</v>
      </c>
      <c r="G2300" t="s">
        <v>16726</v>
      </c>
    </row>
    <row r="2301" spans="1:7" ht="14.45" customHeight="1" x14ac:dyDescent="0.25">
      <c r="A2301" t="s">
        <v>9269</v>
      </c>
      <c r="B2301" t="s">
        <v>9268</v>
      </c>
      <c r="C2301" s="6" t="s">
        <v>9270</v>
      </c>
      <c r="D2301" s="5" t="str">
        <f t="shared" si="35"/>
        <v>https://www.maran-pro.com/en/spare_parts/accessories-spare-parts/photographic-catalogue-cf-spare-parts/0C0625/</v>
      </c>
      <c r="E2301" t="s">
        <v>9271</v>
      </c>
      <c r="F2301" t="s">
        <v>9272</v>
      </c>
      <c r="G2301" t="s">
        <v>16727</v>
      </c>
    </row>
    <row r="2302" spans="1:7" ht="14.45" customHeight="1" x14ac:dyDescent="0.25">
      <c r="A2302" t="s">
        <v>9274</v>
      </c>
      <c r="B2302" t="s">
        <v>9273</v>
      </c>
      <c r="C2302" s="6" t="s">
        <v>9275</v>
      </c>
      <c r="D2302" s="5" t="str">
        <f t="shared" si="35"/>
        <v>https://www.maran-pro.com/en/spare_parts/accessories-spare-parts/photographic-catalogue-cf-spare-parts/056009/</v>
      </c>
      <c r="E2302" t="s">
        <v>9276</v>
      </c>
      <c r="F2302" t="s">
        <v>9277</v>
      </c>
      <c r="G2302" t="s">
        <v>16728</v>
      </c>
    </row>
    <row r="2303" spans="1:7" ht="14.45" customHeight="1" x14ac:dyDescent="0.25">
      <c r="A2303" t="s">
        <v>9279</v>
      </c>
      <c r="B2303" t="s">
        <v>9278</v>
      </c>
      <c r="C2303" s="6" t="s">
        <v>9280</v>
      </c>
      <c r="D2303" s="5" t="str">
        <f t="shared" si="35"/>
        <v>https://www.maran-pro.com/en/spare_parts/accessories-spare-parts/photographic-catalogue-cf-spare-parts/0S0809/</v>
      </c>
      <c r="E2303" t="s">
        <v>9281</v>
      </c>
      <c r="F2303" t="s">
        <v>9282</v>
      </c>
      <c r="G2303" t="s">
        <v>16729</v>
      </c>
    </row>
    <row r="2304" spans="1:7" ht="14.45" customHeight="1" x14ac:dyDescent="0.25">
      <c r="A2304" t="s">
        <v>9284</v>
      </c>
      <c r="B2304" t="s">
        <v>9283</v>
      </c>
      <c r="C2304" s="6" t="s">
        <v>9285</v>
      </c>
      <c r="D2304" s="5" t="str">
        <f t="shared" si="35"/>
        <v>https://www.maran-pro.com/en/spare_parts/accessories-spare-parts/photographic-catalogue-cf-spare-parts/0S1496/</v>
      </c>
      <c r="E2304" t="s">
        <v>9286</v>
      </c>
      <c r="F2304" t="s">
        <v>9287</v>
      </c>
      <c r="G2304" t="s">
        <v>16730</v>
      </c>
    </row>
    <row r="2305" spans="1:7" ht="14.45" customHeight="1" x14ac:dyDescent="0.25">
      <c r="A2305" t="s">
        <v>9289</v>
      </c>
      <c r="B2305" t="s">
        <v>9288</v>
      </c>
      <c r="C2305" s="6" t="s">
        <v>9290</v>
      </c>
      <c r="D2305" s="5" t="str">
        <f t="shared" si="35"/>
        <v>https://www.maran-pro.com/en/spare_parts/accessories-spare-parts/photographic-catalogue-cf-spare-parts/0S0995/</v>
      </c>
      <c r="E2305" t="s">
        <v>9291</v>
      </c>
      <c r="F2305" t="s">
        <v>9292</v>
      </c>
      <c r="G2305" t="s">
        <v>16731</v>
      </c>
    </row>
    <row r="2306" spans="1:7" ht="14.45" customHeight="1" x14ac:dyDescent="0.25">
      <c r="A2306" t="s">
        <v>9469</v>
      </c>
      <c r="B2306" t="s">
        <v>9468</v>
      </c>
      <c r="D2306" s="5" t="str">
        <f t="shared" si="35"/>
        <v>https://www.maran-pro.com/en/spare_parts/accessories-spare-parts/photographic-catalogue-cf-spare-parts/0TTW09/</v>
      </c>
      <c r="E2306" t="s">
        <v>9470</v>
      </c>
      <c r="F2306" t="s">
        <v>9471</v>
      </c>
      <c r="G2306" t="s">
        <v>16770</v>
      </c>
    </row>
    <row r="2307" spans="1:7" ht="14.45" customHeight="1" x14ac:dyDescent="0.25">
      <c r="A2307" t="s">
        <v>9473</v>
      </c>
      <c r="B2307" t="s">
        <v>9472</v>
      </c>
      <c r="D2307" s="5" t="str">
        <f t="shared" si="35"/>
        <v>https://www.maran-pro.com/en/spare_parts/accessories-spare-parts/photographic-catalogue-cf-spare-parts/0TTW11/</v>
      </c>
      <c r="E2307" t="s">
        <v>9474</v>
      </c>
      <c r="F2307" t="s">
        <v>9475</v>
      </c>
      <c r="G2307" t="s">
        <v>16771</v>
      </c>
    </row>
    <row r="2308" spans="1:7" ht="14.45" customHeight="1" x14ac:dyDescent="0.25">
      <c r="A2308" t="s">
        <v>9477</v>
      </c>
      <c r="B2308" t="s">
        <v>9476</v>
      </c>
      <c r="D2308" s="5" t="str">
        <f t="shared" si="35"/>
        <v>https://www.maran-pro.com/en/spare_parts/accessories-spare-parts/photographic-catalogue-cf-spare-parts/0TTW10/</v>
      </c>
      <c r="E2308" t="s">
        <v>9478</v>
      </c>
      <c r="F2308" t="s">
        <v>9479</v>
      </c>
      <c r="G2308" t="s">
        <v>16772</v>
      </c>
    </row>
    <row r="2309" spans="1:7" ht="14.45" customHeight="1" x14ac:dyDescent="0.25">
      <c r="A2309" t="s">
        <v>9481</v>
      </c>
      <c r="B2309" t="s">
        <v>9480</v>
      </c>
      <c r="D2309" s="5" t="str">
        <f t="shared" ref="D2309:D2372" si="36">HYPERLINK(G2309)</f>
        <v>https://www.maran-pro.com/en/spare_parts/accessories-spare-parts/photographic-catalogue-cf-spare-parts/0TTW13/</v>
      </c>
      <c r="E2309" t="s">
        <v>9482</v>
      </c>
      <c r="F2309" t="s">
        <v>9483</v>
      </c>
      <c r="G2309" t="s">
        <v>16773</v>
      </c>
    </row>
    <row r="2310" spans="1:7" ht="14.45" customHeight="1" x14ac:dyDescent="0.25">
      <c r="A2310" t="s">
        <v>9485</v>
      </c>
      <c r="B2310" t="s">
        <v>9484</v>
      </c>
      <c r="C2310" s="6" t="s">
        <v>9486</v>
      </c>
      <c r="D2310" s="5" t="str">
        <f t="shared" si="36"/>
        <v>https://www.maran-pro.com/en/spare_parts/accessories-spare-parts/photographic-catalogue-cf-spare-parts/0S1800/</v>
      </c>
      <c r="E2310" t="s">
        <v>9487</v>
      </c>
      <c r="F2310" t="s">
        <v>9488</v>
      </c>
      <c r="G2310" t="s">
        <v>16774</v>
      </c>
    </row>
    <row r="2311" spans="1:7" ht="14.45" customHeight="1" x14ac:dyDescent="0.25">
      <c r="A2311" t="s">
        <v>9505</v>
      </c>
      <c r="B2311" t="s">
        <v>9504</v>
      </c>
      <c r="C2311" s="6" t="s">
        <v>9506</v>
      </c>
      <c r="D2311" s="5" t="str">
        <f t="shared" si="36"/>
        <v>https://www.maran-pro.com/en/spare_parts/accessories-spare-parts/photographic-catalogue-cf-spare-parts/0S1992/</v>
      </c>
      <c r="E2311" t="s">
        <v>9507</v>
      </c>
      <c r="F2311" t="s">
        <v>9508</v>
      </c>
      <c r="G2311" t="s">
        <v>16778</v>
      </c>
    </row>
    <row r="2312" spans="1:7" ht="14.45" customHeight="1" x14ac:dyDescent="0.25">
      <c r="A2312" t="s">
        <v>9510</v>
      </c>
      <c r="B2312" t="s">
        <v>9509</v>
      </c>
      <c r="D2312" s="5" t="str">
        <f t="shared" si="36"/>
        <v>https://www.maran-pro.com/en/spare_parts/accessories-spare-parts/photographic-catalogue-cf-spare-parts/0C8524/</v>
      </c>
      <c r="E2312" t="s">
        <v>9511</v>
      </c>
      <c r="F2312" t="s">
        <v>9512</v>
      </c>
      <c r="G2312" t="s">
        <v>16779</v>
      </c>
    </row>
    <row r="2313" spans="1:7" ht="14.45" customHeight="1" x14ac:dyDescent="0.25">
      <c r="A2313" t="s">
        <v>9514</v>
      </c>
      <c r="B2313" t="s">
        <v>9513</v>
      </c>
      <c r="C2313" s="6" t="s">
        <v>9515</v>
      </c>
      <c r="D2313" s="5" t="str">
        <f t="shared" si="36"/>
        <v>https://www.maran-pro.com/en/spare_parts/accessories-spare-parts/photographic-catalogue-cf-spare-parts/0S1699/</v>
      </c>
      <c r="E2313" t="s">
        <v>9516</v>
      </c>
      <c r="F2313" t="s">
        <v>9517</v>
      </c>
      <c r="G2313" t="s">
        <v>16780</v>
      </c>
    </row>
    <row r="2314" spans="1:7" ht="14.45" customHeight="1" x14ac:dyDescent="0.25">
      <c r="A2314" t="s">
        <v>9519</v>
      </c>
      <c r="B2314" t="s">
        <v>9518</v>
      </c>
      <c r="C2314" s="6" t="s">
        <v>9520</v>
      </c>
      <c r="D2314" s="5" t="str">
        <f t="shared" si="36"/>
        <v>https://www.maran-pro.com/en/spare_parts/accessories-spare-parts/photographic-catalogue-cf-spare-parts/099224/</v>
      </c>
      <c r="E2314" t="s">
        <v>9521</v>
      </c>
      <c r="F2314" t="s">
        <v>9522</v>
      </c>
      <c r="G2314" t="s">
        <v>16781</v>
      </c>
    </row>
    <row r="2315" spans="1:7" ht="14.45" customHeight="1" x14ac:dyDescent="0.25">
      <c r="A2315" t="s">
        <v>9524</v>
      </c>
      <c r="B2315" t="s">
        <v>9523</v>
      </c>
      <c r="C2315" s="6" t="s">
        <v>9525</v>
      </c>
      <c r="D2315" s="5" t="str">
        <f t="shared" si="36"/>
        <v>https://www.maran-pro.com/en/spare_parts/accessories-spare-parts/photographic-catalogue-cf-spare-parts/091189/</v>
      </c>
      <c r="E2315" t="s">
        <v>9526</v>
      </c>
      <c r="F2315" t="s">
        <v>9527</v>
      </c>
      <c r="G2315" t="s">
        <v>16782</v>
      </c>
    </row>
    <row r="2316" spans="1:7" ht="14.45" customHeight="1" x14ac:dyDescent="0.25">
      <c r="A2316" t="s">
        <v>9529</v>
      </c>
      <c r="B2316" t="s">
        <v>9528</v>
      </c>
      <c r="C2316" s="6" t="s">
        <v>9530</v>
      </c>
      <c r="D2316" s="5" t="str">
        <f t="shared" si="36"/>
        <v>https://www.maran-pro.com/en/spare_parts/accessories-spare-parts/photographic-catalogue-cf-spare-parts/099220/</v>
      </c>
      <c r="E2316" t="s">
        <v>9531</v>
      </c>
      <c r="F2316" t="s">
        <v>9532</v>
      </c>
      <c r="G2316" t="s">
        <v>16783</v>
      </c>
    </row>
    <row r="2317" spans="1:7" ht="14.45" customHeight="1" x14ac:dyDescent="0.25">
      <c r="A2317" t="s">
        <v>9534</v>
      </c>
      <c r="B2317" t="s">
        <v>9533</v>
      </c>
      <c r="C2317" s="6" t="s">
        <v>9535</v>
      </c>
      <c r="D2317" s="5" t="str">
        <f t="shared" si="36"/>
        <v>https://www.maran-pro.com/en/spare_parts/accessories-spare-parts/photographic-catalogue-cf-spare-parts/004365/</v>
      </c>
      <c r="E2317" t="s">
        <v>9536</v>
      </c>
      <c r="F2317" t="s">
        <v>9537</v>
      </c>
      <c r="G2317" t="s">
        <v>16784</v>
      </c>
    </row>
    <row r="2318" spans="1:7" ht="14.45" customHeight="1" x14ac:dyDescent="0.25">
      <c r="A2318" t="s">
        <v>9539</v>
      </c>
      <c r="B2318" t="s">
        <v>9538</v>
      </c>
      <c r="C2318" s="6" t="s">
        <v>9540</v>
      </c>
      <c r="D2318" s="5" t="str">
        <f t="shared" si="36"/>
        <v>https://www.maran-pro.com/en/spare_parts/accessories-spare-parts/photographic-catalogue-cf-spare-parts/0S2014/</v>
      </c>
      <c r="E2318" t="s">
        <v>9541</v>
      </c>
      <c r="F2318" t="s">
        <v>9542</v>
      </c>
      <c r="G2318" t="s">
        <v>16785</v>
      </c>
    </row>
    <row r="2319" spans="1:7" ht="14.45" customHeight="1" x14ac:dyDescent="0.25">
      <c r="A2319" t="s">
        <v>9559</v>
      </c>
      <c r="B2319" t="s">
        <v>9558</v>
      </c>
      <c r="D2319" s="5" t="str">
        <f t="shared" si="36"/>
        <v>https://www.maran-pro.com/en/spare_parts/accessories-spare-parts/photographic-catalogue-cf-spare-parts/0TTK75/</v>
      </c>
      <c r="E2319" t="s">
        <v>9560</v>
      </c>
      <c r="F2319" t="s">
        <v>9561</v>
      </c>
      <c r="G2319" t="s">
        <v>16789</v>
      </c>
    </row>
    <row r="2320" spans="1:7" ht="14.45" customHeight="1" x14ac:dyDescent="0.25">
      <c r="A2320" t="s">
        <v>9563</v>
      </c>
      <c r="B2320" t="s">
        <v>9562</v>
      </c>
      <c r="C2320" s="6" t="s">
        <v>9564</v>
      </c>
      <c r="D2320" s="5" t="str">
        <f t="shared" si="36"/>
        <v>https://www.maran-pro.com/en/spare_parts/accessories-spare-parts/photographic-catalogue-cf-spare-parts/088313/</v>
      </c>
      <c r="E2320" t="s">
        <v>9565</v>
      </c>
      <c r="F2320" t="s">
        <v>9566</v>
      </c>
      <c r="G2320" t="s">
        <v>16790</v>
      </c>
    </row>
    <row r="2321" spans="1:7" ht="14.45" customHeight="1" x14ac:dyDescent="0.25">
      <c r="A2321" t="s">
        <v>9578</v>
      </c>
      <c r="B2321" t="s">
        <v>9577</v>
      </c>
      <c r="C2321" s="6" t="s">
        <v>9579</v>
      </c>
      <c r="D2321" s="5" t="str">
        <f t="shared" si="36"/>
        <v>https://www.maran-pro.com/en/spare_parts/accessories-spare-parts/photographic-catalogue-cf-spare-parts/0S2102/</v>
      </c>
      <c r="E2321" t="s">
        <v>9580</v>
      </c>
      <c r="F2321" t="s">
        <v>9581</v>
      </c>
      <c r="G2321" t="s">
        <v>16793</v>
      </c>
    </row>
    <row r="2322" spans="1:7" ht="14.45" customHeight="1" x14ac:dyDescent="0.25">
      <c r="A2322" t="s">
        <v>9583</v>
      </c>
      <c r="B2322" t="s">
        <v>9582</v>
      </c>
      <c r="C2322" s="6" t="s">
        <v>9584</v>
      </c>
      <c r="D2322" s="5" t="str">
        <f t="shared" si="36"/>
        <v>https://www.maran-pro.com/en/spare_parts/accessories-spare-parts/photographic-catalogue-cf-spare-parts/0S0668/</v>
      </c>
      <c r="E2322" t="s">
        <v>9585</v>
      </c>
      <c r="F2322" t="s">
        <v>9586</v>
      </c>
      <c r="G2322" t="s">
        <v>16794</v>
      </c>
    </row>
    <row r="2323" spans="1:7" ht="14.45" customHeight="1" x14ac:dyDescent="0.25">
      <c r="A2323" t="s">
        <v>9613</v>
      </c>
      <c r="B2323" t="s">
        <v>9612</v>
      </c>
      <c r="C2323" s="6" t="s">
        <v>9614</v>
      </c>
      <c r="D2323" s="5" t="str">
        <f t="shared" si="36"/>
        <v>https://www.maran-pro.com/en/spare_parts/accessories-spare-parts/photographic-catalogue-cf-spare-parts/0S1829/</v>
      </c>
      <c r="E2323" t="s">
        <v>9615</v>
      </c>
      <c r="F2323" t="s">
        <v>9616</v>
      </c>
      <c r="G2323" t="s">
        <v>16800</v>
      </c>
    </row>
    <row r="2324" spans="1:7" ht="14.45" customHeight="1" x14ac:dyDescent="0.25">
      <c r="A2324" t="s">
        <v>9618</v>
      </c>
      <c r="B2324" t="s">
        <v>9617</v>
      </c>
      <c r="D2324" s="5" t="str">
        <f t="shared" si="36"/>
        <v>https://www.maran-pro.com/en/spare_parts/accessories-spare-parts/photographic-catalogue-cf-spare-parts/092173/</v>
      </c>
      <c r="E2324" t="s">
        <v>9619</v>
      </c>
      <c r="F2324" t="s">
        <v>9620</v>
      </c>
      <c r="G2324" t="s">
        <v>16801</v>
      </c>
    </row>
    <row r="2325" spans="1:7" ht="14.45" customHeight="1" x14ac:dyDescent="0.25">
      <c r="A2325" t="s">
        <v>9622</v>
      </c>
      <c r="B2325" t="s">
        <v>9621</v>
      </c>
      <c r="C2325" s="6" t="s">
        <v>9623</v>
      </c>
      <c r="D2325" s="5" t="str">
        <f t="shared" si="36"/>
        <v>https://www.maran-pro.com/en/spare_parts/accessories-spare-parts/photographic-catalogue-cf-spare-parts/092174/</v>
      </c>
      <c r="E2325" t="s">
        <v>9624</v>
      </c>
      <c r="F2325" t="s">
        <v>9625</v>
      </c>
      <c r="G2325" t="s">
        <v>16802</v>
      </c>
    </row>
    <row r="2326" spans="1:7" ht="14.45" customHeight="1" x14ac:dyDescent="0.25">
      <c r="A2326" t="s">
        <v>9627</v>
      </c>
      <c r="B2326" t="s">
        <v>9626</v>
      </c>
      <c r="C2326" s="6" t="s">
        <v>9628</v>
      </c>
      <c r="D2326" s="5" t="str">
        <f t="shared" si="36"/>
        <v>https://www.maran-pro.com/en/spare_parts/accessories-spare-parts/photographic-catalogue-cf-spare-parts/092176/</v>
      </c>
      <c r="E2326" t="s">
        <v>9629</v>
      </c>
      <c r="F2326" t="s">
        <v>9630</v>
      </c>
      <c r="G2326" t="s">
        <v>16803</v>
      </c>
    </row>
    <row r="2327" spans="1:7" ht="14.45" customHeight="1" x14ac:dyDescent="0.25">
      <c r="A2327" t="s">
        <v>9632</v>
      </c>
      <c r="B2327" t="s">
        <v>9631</v>
      </c>
      <c r="C2327" s="6" t="s">
        <v>9633</v>
      </c>
      <c r="D2327" s="5" t="str">
        <f t="shared" si="36"/>
        <v>https://www.maran-pro.com/en/spare_parts/accessories-spare-parts/photographic-catalogue-cf-spare-parts/092178/</v>
      </c>
      <c r="E2327" t="s">
        <v>9634</v>
      </c>
      <c r="F2327" t="s">
        <v>9635</v>
      </c>
      <c r="G2327" t="s">
        <v>16804</v>
      </c>
    </row>
    <row r="2328" spans="1:7" ht="14.45" customHeight="1" x14ac:dyDescent="0.25">
      <c r="A2328" t="s">
        <v>9637</v>
      </c>
      <c r="B2328" t="s">
        <v>9636</v>
      </c>
      <c r="C2328" s="6" t="s">
        <v>9638</v>
      </c>
      <c r="D2328" s="5" t="str">
        <f t="shared" si="36"/>
        <v>https://www.maran-pro.com/en/spare_parts/accessories-spare-parts/photographic-catalogue-cf-spare-parts/092179/</v>
      </c>
      <c r="E2328" t="s">
        <v>9639</v>
      </c>
      <c r="F2328" t="s">
        <v>9640</v>
      </c>
      <c r="G2328" t="s">
        <v>16805</v>
      </c>
    </row>
    <row r="2329" spans="1:7" ht="14.45" customHeight="1" x14ac:dyDescent="0.25">
      <c r="A2329" t="s">
        <v>9642</v>
      </c>
      <c r="B2329" t="s">
        <v>9641</v>
      </c>
      <c r="C2329" s="6" t="s">
        <v>9643</v>
      </c>
      <c r="D2329" s="5" t="str">
        <f t="shared" si="36"/>
        <v>https://www.maran-pro.com/en/spare_parts/accessories-spare-parts/photographic-catalogue-cf-spare-parts/092182/</v>
      </c>
      <c r="E2329" t="s">
        <v>9644</v>
      </c>
      <c r="F2329" t="s">
        <v>9645</v>
      </c>
      <c r="G2329" t="s">
        <v>16806</v>
      </c>
    </row>
    <row r="2330" spans="1:7" ht="14.45" customHeight="1" x14ac:dyDescent="0.25">
      <c r="A2330" t="s">
        <v>9652</v>
      </c>
      <c r="B2330" t="s">
        <v>9651</v>
      </c>
      <c r="C2330" s="6" t="s">
        <v>9653</v>
      </c>
      <c r="D2330" s="5" t="str">
        <f t="shared" si="36"/>
        <v>https://www.maran-pro.com/en/spare_parts/accessories-spare-parts/photographic-catalogue-cf-spare-parts/092360/</v>
      </c>
      <c r="E2330" t="s">
        <v>9654</v>
      </c>
      <c r="F2330" t="s">
        <v>9655</v>
      </c>
      <c r="G2330" t="s">
        <v>16808</v>
      </c>
    </row>
    <row r="2331" spans="1:7" ht="14.45" customHeight="1" x14ac:dyDescent="0.25">
      <c r="A2331" t="s">
        <v>9657</v>
      </c>
      <c r="B2331" t="s">
        <v>9656</v>
      </c>
      <c r="C2331" s="6" t="s">
        <v>9658</v>
      </c>
      <c r="D2331" s="5" t="str">
        <f t="shared" si="36"/>
        <v>https://www.maran-pro.com/en/spare_parts/accessories-spare-parts/photographic-catalogue-cf-spare-parts/0S1489/</v>
      </c>
      <c r="E2331" t="s">
        <v>9659</v>
      </c>
      <c r="F2331" t="s">
        <v>9660</v>
      </c>
      <c r="G2331" t="s">
        <v>16809</v>
      </c>
    </row>
    <row r="2332" spans="1:7" ht="14.45" customHeight="1" x14ac:dyDescent="0.25">
      <c r="A2332" t="s">
        <v>9667</v>
      </c>
      <c r="B2332" t="s">
        <v>9666</v>
      </c>
      <c r="D2332" s="5" t="str">
        <f t="shared" si="36"/>
        <v>https://www.maran-pro.com/en/spare_parts/accessories-spare-parts/photographic-catalogue-cf-spare-parts/0TTW48/</v>
      </c>
      <c r="E2332" t="s">
        <v>9668</v>
      </c>
      <c r="F2332" t="s">
        <v>9669</v>
      </c>
      <c r="G2332" t="s">
        <v>16811</v>
      </c>
    </row>
    <row r="2333" spans="1:7" ht="14.45" customHeight="1" x14ac:dyDescent="0.25">
      <c r="A2333" t="s">
        <v>9671</v>
      </c>
      <c r="B2333" t="s">
        <v>9670</v>
      </c>
      <c r="D2333" s="5" t="str">
        <f t="shared" si="36"/>
        <v>https://www.maran-pro.com/en/spare_parts/accessories-spare-parts/photographic-catalogue-cf-spare-parts/0TTZ78/</v>
      </c>
      <c r="E2333" t="s">
        <v>9672</v>
      </c>
      <c r="F2333" t="s">
        <v>9673</v>
      </c>
      <c r="G2333" t="s">
        <v>16812</v>
      </c>
    </row>
    <row r="2334" spans="1:7" ht="14.45" customHeight="1" x14ac:dyDescent="0.25">
      <c r="A2334" t="s">
        <v>9679</v>
      </c>
      <c r="B2334" t="s">
        <v>9678</v>
      </c>
      <c r="C2334" s="6" t="s">
        <v>9680</v>
      </c>
      <c r="D2334" s="5" t="str">
        <f t="shared" si="36"/>
        <v>https://www.maran-pro.com/en/spare_parts/accessories-spare-parts/photographic-catalogue-cf-spare-parts/0S0935/</v>
      </c>
      <c r="E2334" t="s">
        <v>9681</v>
      </c>
      <c r="F2334" t="s">
        <v>9682</v>
      </c>
      <c r="G2334" t="s">
        <v>16814</v>
      </c>
    </row>
    <row r="2335" spans="1:7" ht="14.45" customHeight="1" x14ac:dyDescent="0.25">
      <c r="A2335" t="s">
        <v>9684</v>
      </c>
      <c r="B2335" t="s">
        <v>9683</v>
      </c>
      <c r="C2335" s="6" t="s">
        <v>9685</v>
      </c>
      <c r="D2335" s="5" t="str">
        <f t="shared" si="36"/>
        <v>https://www.maran-pro.com/en/spare_parts/accessories-spare-parts/photographic-catalogue-cf-spare-parts/003209/</v>
      </c>
      <c r="E2335" t="s">
        <v>9686</v>
      </c>
      <c r="F2335" t="s">
        <v>9687</v>
      </c>
      <c r="G2335" t="s">
        <v>16815</v>
      </c>
    </row>
    <row r="2336" spans="1:7" ht="14.45" customHeight="1" x14ac:dyDescent="0.25">
      <c r="A2336" t="s">
        <v>9689</v>
      </c>
      <c r="B2336" t="s">
        <v>9688</v>
      </c>
      <c r="C2336" s="6" t="s">
        <v>9690</v>
      </c>
      <c r="D2336" s="5" t="str">
        <f t="shared" si="36"/>
        <v>https://www.maran-pro.com/en/spare_parts/accessories-spare-parts/photographic-catalogue-cf-spare-parts/088186/</v>
      </c>
      <c r="E2336" t="s">
        <v>9691</v>
      </c>
      <c r="F2336" t="s">
        <v>9692</v>
      </c>
      <c r="G2336" t="s">
        <v>16816</v>
      </c>
    </row>
    <row r="2337" spans="1:7" ht="14.45" customHeight="1" x14ac:dyDescent="0.25">
      <c r="A2337" t="s">
        <v>9694</v>
      </c>
      <c r="B2337" t="s">
        <v>9693</v>
      </c>
      <c r="D2337" s="5" t="str">
        <f t="shared" si="36"/>
        <v>https://www.maran-pro.com/en/spare_parts/accessories-spare-parts/photographic-catalogue-cf-spare-parts/0TTN03/</v>
      </c>
      <c r="E2337" t="s">
        <v>9695</v>
      </c>
      <c r="F2337" t="s">
        <v>9696</v>
      </c>
      <c r="G2337" t="s">
        <v>16817</v>
      </c>
    </row>
    <row r="2338" spans="1:7" ht="14.45" customHeight="1" x14ac:dyDescent="0.25">
      <c r="A2338" t="s">
        <v>9698</v>
      </c>
      <c r="B2338" t="s">
        <v>9697</v>
      </c>
      <c r="D2338" s="5" t="str">
        <f t="shared" si="36"/>
        <v>https://www.maran-pro.com/en/spare_parts/accessories-spare-parts/photographic-catalogue-cf-spare-parts/0TTN10/</v>
      </c>
      <c r="E2338" t="s">
        <v>9699</v>
      </c>
      <c r="F2338" t="s">
        <v>9700</v>
      </c>
      <c r="G2338" t="s">
        <v>16818</v>
      </c>
    </row>
    <row r="2339" spans="1:7" ht="14.45" customHeight="1" x14ac:dyDescent="0.25">
      <c r="A2339" t="s">
        <v>9702</v>
      </c>
      <c r="B2339" t="s">
        <v>9701</v>
      </c>
      <c r="C2339" s="6" t="s">
        <v>9703</v>
      </c>
      <c r="D2339" s="5" t="str">
        <f t="shared" si="36"/>
        <v>https://www.maran-pro.com/en/spare_parts/accessories-spare-parts/photographic-catalogue-cf-spare-parts/083152/</v>
      </c>
      <c r="E2339" t="s">
        <v>9704</v>
      </c>
      <c r="F2339" t="s">
        <v>9705</v>
      </c>
      <c r="G2339" t="s">
        <v>16819</v>
      </c>
    </row>
    <row r="2340" spans="1:7" ht="14.45" customHeight="1" x14ac:dyDescent="0.25">
      <c r="A2340" t="s">
        <v>9707</v>
      </c>
      <c r="B2340" t="s">
        <v>9706</v>
      </c>
      <c r="C2340" s="6" t="s">
        <v>9708</v>
      </c>
      <c r="D2340" s="5" t="str">
        <f t="shared" si="36"/>
        <v>https://www.maran-pro.com/en/spare_parts/accessories-spare-parts/photographic-catalogue-cf-spare-parts/083165/</v>
      </c>
      <c r="E2340" t="s">
        <v>9709</v>
      </c>
      <c r="F2340" t="s">
        <v>9710</v>
      </c>
      <c r="G2340" t="s">
        <v>16820</v>
      </c>
    </row>
    <row r="2341" spans="1:7" ht="14.45" customHeight="1" x14ac:dyDescent="0.25">
      <c r="A2341" t="s">
        <v>9712</v>
      </c>
      <c r="B2341" t="s">
        <v>9711</v>
      </c>
      <c r="D2341" s="5" t="str">
        <f t="shared" si="36"/>
        <v>https://www.maran-pro.com/en/spare_parts/accessories-spare-parts/photographic-catalogue-cf-spare-parts/084501/</v>
      </c>
      <c r="E2341" t="s">
        <v>9713</v>
      </c>
      <c r="F2341" t="s">
        <v>9714</v>
      </c>
      <c r="G2341" t="s">
        <v>16821</v>
      </c>
    </row>
    <row r="2342" spans="1:7" ht="14.45" customHeight="1" x14ac:dyDescent="0.25">
      <c r="A2342" t="s">
        <v>9716</v>
      </c>
      <c r="B2342" t="s">
        <v>9715</v>
      </c>
      <c r="C2342" s="6" t="s">
        <v>9717</v>
      </c>
      <c r="D2342" s="5" t="str">
        <f t="shared" si="36"/>
        <v>https://www.maran-pro.com/en/spare_parts/accessories-spare-parts/photographic-catalogue-cf-spare-parts/085875/</v>
      </c>
      <c r="E2342" t="s">
        <v>9718</v>
      </c>
      <c r="F2342" t="s">
        <v>9719</v>
      </c>
      <c r="G2342" t="s">
        <v>16822</v>
      </c>
    </row>
    <row r="2343" spans="1:7" ht="14.45" customHeight="1" x14ac:dyDescent="0.25">
      <c r="A2343" t="s">
        <v>9721</v>
      </c>
      <c r="B2343" t="s">
        <v>9720</v>
      </c>
      <c r="C2343" s="6" t="s">
        <v>9722</v>
      </c>
      <c r="D2343" s="5" t="str">
        <f t="shared" si="36"/>
        <v>https://www.maran-pro.com/en/spare_parts/accessories-spare-parts/photographic-catalogue-cf-spare-parts/091224/</v>
      </c>
      <c r="E2343" t="s">
        <v>9723</v>
      </c>
      <c r="F2343" t="s">
        <v>9724</v>
      </c>
      <c r="G2343" t="s">
        <v>16823</v>
      </c>
    </row>
    <row r="2344" spans="1:7" ht="14.45" customHeight="1" x14ac:dyDescent="0.25">
      <c r="A2344" t="s">
        <v>9726</v>
      </c>
      <c r="B2344" t="s">
        <v>9725</v>
      </c>
      <c r="C2344" s="6" t="s">
        <v>9727</v>
      </c>
      <c r="D2344" s="5" t="str">
        <f t="shared" si="36"/>
        <v>https://www.maran-pro.com/en/spare_parts/accessories-spare-parts/photographic-catalogue-cf-spare-parts/0S1769/</v>
      </c>
      <c r="E2344" t="s">
        <v>9728</v>
      </c>
      <c r="F2344" t="s">
        <v>9729</v>
      </c>
      <c r="G2344" t="s">
        <v>16824</v>
      </c>
    </row>
    <row r="2345" spans="1:7" ht="14.45" customHeight="1" x14ac:dyDescent="0.25">
      <c r="A2345" t="s">
        <v>9736</v>
      </c>
      <c r="B2345" t="s">
        <v>9735</v>
      </c>
      <c r="C2345" s="6" t="s">
        <v>9737</v>
      </c>
      <c r="D2345" s="5" t="str">
        <f t="shared" si="36"/>
        <v>https://www.maran-pro.com/en/spare_parts/accessories-spare-parts/photographic-catalogue-cf-spare-parts/0PR305/</v>
      </c>
      <c r="E2345" t="s">
        <v>9738</v>
      </c>
      <c r="F2345" t="s">
        <v>9739</v>
      </c>
      <c r="G2345" t="s">
        <v>16826</v>
      </c>
    </row>
    <row r="2346" spans="1:7" ht="14.45" customHeight="1" x14ac:dyDescent="0.25">
      <c r="A2346" t="s">
        <v>9741</v>
      </c>
      <c r="B2346" t="s">
        <v>9740</v>
      </c>
      <c r="C2346" s="6" t="s">
        <v>9742</v>
      </c>
      <c r="D2346" s="5" t="str">
        <f t="shared" si="36"/>
        <v>https://www.maran-pro.com/en/spare_parts/accessories-spare-parts/photographic-catalogue-cf-spare-parts/0S1303/</v>
      </c>
      <c r="E2346" t="s">
        <v>9743</v>
      </c>
      <c r="F2346" t="s">
        <v>9744</v>
      </c>
      <c r="G2346" t="s">
        <v>16827</v>
      </c>
    </row>
    <row r="2347" spans="1:7" ht="14.45" customHeight="1" x14ac:dyDescent="0.25">
      <c r="A2347" t="s">
        <v>9746</v>
      </c>
      <c r="B2347" t="s">
        <v>9745</v>
      </c>
      <c r="C2347" s="6" t="s">
        <v>9747</v>
      </c>
      <c r="D2347" s="5" t="str">
        <f t="shared" si="36"/>
        <v>https://www.maran-pro.com/en/spare_parts/accessories-spare-parts/photographic-catalogue-cf-spare-parts/0S0735/</v>
      </c>
      <c r="E2347" t="s">
        <v>9748</v>
      </c>
      <c r="F2347" t="s">
        <v>9749</v>
      </c>
      <c r="G2347" t="s">
        <v>16828</v>
      </c>
    </row>
    <row r="2348" spans="1:7" ht="14.45" customHeight="1" x14ac:dyDescent="0.25">
      <c r="A2348" t="s">
        <v>9751</v>
      </c>
      <c r="B2348" t="s">
        <v>9750</v>
      </c>
      <c r="C2348" s="6" t="s">
        <v>9752</v>
      </c>
      <c r="D2348" s="5" t="str">
        <f t="shared" si="36"/>
        <v>https://www.maran-pro.com/en/spare_parts/accessories-spare-parts/photographic-catalogue-cf-spare-parts/0S0738/</v>
      </c>
      <c r="E2348" t="s">
        <v>9753</v>
      </c>
      <c r="F2348" t="s">
        <v>9754</v>
      </c>
      <c r="G2348" t="s">
        <v>16829</v>
      </c>
    </row>
    <row r="2349" spans="1:7" ht="14.45" customHeight="1" x14ac:dyDescent="0.25">
      <c r="A2349" t="s">
        <v>9756</v>
      </c>
      <c r="B2349" t="s">
        <v>9755</v>
      </c>
      <c r="C2349" s="6" t="s">
        <v>9757</v>
      </c>
      <c r="D2349" s="5" t="str">
        <f t="shared" si="36"/>
        <v>https://www.maran-pro.com/en/spare_parts/accessories-spare-parts/photographic-catalogue-cf-spare-parts/0S1631/</v>
      </c>
      <c r="E2349" t="s">
        <v>9758</v>
      </c>
      <c r="F2349" t="s">
        <v>9759</v>
      </c>
      <c r="G2349" t="s">
        <v>16830</v>
      </c>
    </row>
    <row r="2350" spans="1:7" ht="14.45" customHeight="1" x14ac:dyDescent="0.25">
      <c r="A2350" t="s">
        <v>9761</v>
      </c>
      <c r="B2350" t="s">
        <v>9760</v>
      </c>
      <c r="C2350" s="6" t="s">
        <v>9762</v>
      </c>
      <c r="D2350" s="5" t="str">
        <f t="shared" si="36"/>
        <v>https://www.maran-pro.com/en/spare_parts/accessories-spare-parts/photographic-catalogue-cf-spare-parts/0S1628/</v>
      </c>
      <c r="E2350" t="s">
        <v>9763</v>
      </c>
      <c r="F2350" t="s">
        <v>9764</v>
      </c>
      <c r="G2350" t="s">
        <v>16831</v>
      </c>
    </row>
    <row r="2351" spans="1:7" ht="14.45" customHeight="1" x14ac:dyDescent="0.25">
      <c r="A2351" t="s">
        <v>9766</v>
      </c>
      <c r="B2351" t="s">
        <v>9765</v>
      </c>
      <c r="C2351" s="6" t="s">
        <v>9767</v>
      </c>
      <c r="D2351" s="5" t="str">
        <f t="shared" si="36"/>
        <v>https://www.maran-pro.com/en/spare_parts/accessories-spare-parts/photographic-catalogue-cf-spare-parts/0S1629/</v>
      </c>
      <c r="E2351" t="s">
        <v>9768</v>
      </c>
      <c r="F2351" t="s">
        <v>9769</v>
      </c>
      <c r="G2351" t="s">
        <v>16832</v>
      </c>
    </row>
    <row r="2352" spans="1:7" ht="14.45" customHeight="1" x14ac:dyDescent="0.25">
      <c r="A2352" t="s">
        <v>9771</v>
      </c>
      <c r="B2352" t="s">
        <v>9770</v>
      </c>
      <c r="C2352" s="6" t="s">
        <v>9772</v>
      </c>
      <c r="D2352" s="5" t="str">
        <f t="shared" si="36"/>
        <v>https://www.maran-pro.com/en/spare_parts/accessories-spare-parts/photographic-catalogue-cf-spare-parts/0S1630/</v>
      </c>
      <c r="E2352" t="s">
        <v>9773</v>
      </c>
      <c r="F2352" t="s">
        <v>9774</v>
      </c>
      <c r="G2352" t="s">
        <v>16833</v>
      </c>
    </row>
    <row r="2353" spans="1:7" ht="14.45" customHeight="1" x14ac:dyDescent="0.25">
      <c r="A2353" t="s">
        <v>9776</v>
      </c>
      <c r="B2353" t="s">
        <v>9775</v>
      </c>
      <c r="C2353" s="6" t="s">
        <v>9777</v>
      </c>
      <c r="D2353" s="5" t="str">
        <f t="shared" si="36"/>
        <v>https://www.maran-pro.com/en/spare_parts/accessories-spare-parts/photographic-catalogue-cf-spare-parts/0S1634/</v>
      </c>
      <c r="E2353" t="s">
        <v>9778</v>
      </c>
      <c r="F2353" t="s">
        <v>9779</v>
      </c>
      <c r="G2353" t="s">
        <v>16834</v>
      </c>
    </row>
    <row r="2354" spans="1:7" ht="14.45" customHeight="1" x14ac:dyDescent="0.25">
      <c r="A2354" t="s">
        <v>9781</v>
      </c>
      <c r="B2354" t="s">
        <v>9780</v>
      </c>
      <c r="C2354" s="6" t="s">
        <v>9782</v>
      </c>
      <c r="D2354" s="5" t="str">
        <f t="shared" si="36"/>
        <v>https://www.maran-pro.com/en/spare_parts/accessories-spare-parts/photographic-catalogue-cf-spare-parts/0S1632/</v>
      </c>
      <c r="E2354" t="s">
        <v>9783</v>
      </c>
      <c r="F2354" t="s">
        <v>9784</v>
      </c>
      <c r="G2354" t="s">
        <v>16835</v>
      </c>
    </row>
    <row r="2355" spans="1:7" ht="14.45" customHeight="1" x14ac:dyDescent="0.25">
      <c r="A2355" t="s">
        <v>9786</v>
      </c>
      <c r="B2355" t="s">
        <v>9785</v>
      </c>
      <c r="C2355" s="6" t="s">
        <v>9787</v>
      </c>
      <c r="D2355" s="5" t="str">
        <f t="shared" si="36"/>
        <v>https://www.maran-pro.com/en/spare_parts/accessories-spare-parts/photographic-catalogue-cf-spare-parts/0S1633/</v>
      </c>
      <c r="E2355" t="s">
        <v>9788</v>
      </c>
      <c r="F2355" t="s">
        <v>9789</v>
      </c>
      <c r="G2355" t="s">
        <v>16836</v>
      </c>
    </row>
    <row r="2356" spans="1:7" ht="14.45" customHeight="1" x14ac:dyDescent="0.25">
      <c r="A2356" t="s">
        <v>9791</v>
      </c>
      <c r="B2356" t="s">
        <v>9790</v>
      </c>
      <c r="C2356" s="6" t="s">
        <v>9792</v>
      </c>
      <c r="D2356" s="5" t="str">
        <f t="shared" si="36"/>
        <v>https://www.maran-pro.com/en/spare_parts/accessories-spare-parts/photographic-catalogue-cf-spare-parts/053820/</v>
      </c>
      <c r="E2356" t="s">
        <v>9793</v>
      </c>
      <c r="F2356" t="s">
        <v>9794</v>
      </c>
      <c r="G2356" t="s">
        <v>16837</v>
      </c>
    </row>
    <row r="2357" spans="1:7" ht="14.45" customHeight="1" x14ac:dyDescent="0.25">
      <c r="A2357" t="s">
        <v>9796</v>
      </c>
      <c r="B2357" t="s">
        <v>9795</v>
      </c>
      <c r="C2357" s="6" t="s">
        <v>9797</v>
      </c>
      <c r="D2357" s="5" t="str">
        <f t="shared" si="36"/>
        <v>https://www.maran-pro.com/en/spare_parts/accessories-spare-parts/photographic-catalogue-cf-spare-parts/053978/</v>
      </c>
      <c r="E2357" t="s">
        <v>9798</v>
      </c>
      <c r="F2357" t="s">
        <v>9799</v>
      </c>
      <c r="G2357" t="s">
        <v>16838</v>
      </c>
    </row>
    <row r="2358" spans="1:7" ht="14.45" customHeight="1" x14ac:dyDescent="0.25">
      <c r="A2358" t="s">
        <v>9801</v>
      </c>
      <c r="B2358" t="s">
        <v>9800</v>
      </c>
      <c r="C2358" s="6" t="s">
        <v>9802</v>
      </c>
      <c r="D2358" s="5" t="str">
        <f t="shared" si="36"/>
        <v>https://www.maran-pro.com/en/spare_parts/accessories-spare-parts/photographic-catalogue-cf-spare-parts/053992/</v>
      </c>
      <c r="E2358" t="s">
        <v>9803</v>
      </c>
      <c r="F2358" t="s">
        <v>9804</v>
      </c>
      <c r="G2358" t="s">
        <v>16839</v>
      </c>
    </row>
    <row r="2359" spans="1:7" ht="14.45" customHeight="1" x14ac:dyDescent="0.25">
      <c r="A2359" t="s">
        <v>9806</v>
      </c>
      <c r="B2359" t="s">
        <v>9805</v>
      </c>
      <c r="C2359" s="6" t="s">
        <v>9807</v>
      </c>
      <c r="D2359" s="5" t="str">
        <f t="shared" si="36"/>
        <v>https://www.maran-pro.com/en/spare_parts/accessories-spare-parts/photographic-catalogue-cf-spare-parts/054547/</v>
      </c>
      <c r="E2359" t="s">
        <v>9808</v>
      </c>
      <c r="F2359" t="s">
        <v>9809</v>
      </c>
      <c r="G2359" t="s">
        <v>16840</v>
      </c>
    </row>
    <row r="2360" spans="1:7" ht="14.45" customHeight="1" x14ac:dyDescent="0.25">
      <c r="A2360" t="s">
        <v>9811</v>
      </c>
      <c r="B2360" t="s">
        <v>9810</v>
      </c>
      <c r="C2360" s="6" t="s">
        <v>9812</v>
      </c>
      <c r="D2360" s="5" t="str">
        <f t="shared" si="36"/>
        <v>https://www.maran-pro.com/en/spare_parts/accessories-spare-parts/photographic-catalogue-cf-spare-parts/0PR303/</v>
      </c>
      <c r="E2360" t="s">
        <v>9813</v>
      </c>
      <c r="F2360" t="s">
        <v>9814</v>
      </c>
      <c r="G2360" t="s">
        <v>16841</v>
      </c>
    </row>
    <row r="2361" spans="1:7" ht="14.45" customHeight="1" x14ac:dyDescent="0.25">
      <c r="A2361" t="s">
        <v>9816</v>
      </c>
      <c r="B2361" t="s">
        <v>9815</v>
      </c>
      <c r="C2361" s="6" t="s">
        <v>9817</v>
      </c>
      <c r="D2361" s="5" t="str">
        <f t="shared" si="36"/>
        <v>https://www.maran-pro.com/en/spare_parts/accessories-spare-parts/photographic-catalogue-cf-spare-parts/058274/</v>
      </c>
      <c r="E2361" t="s">
        <v>9818</v>
      </c>
      <c r="F2361" t="s">
        <v>9819</v>
      </c>
      <c r="G2361" t="s">
        <v>16842</v>
      </c>
    </row>
    <row r="2362" spans="1:7" ht="14.45" customHeight="1" x14ac:dyDescent="0.25">
      <c r="A2362" t="s">
        <v>9821</v>
      </c>
      <c r="B2362" t="s">
        <v>9820</v>
      </c>
      <c r="C2362" s="6" t="s">
        <v>9822</v>
      </c>
      <c r="D2362" s="5" t="str">
        <f t="shared" si="36"/>
        <v>https://www.maran-pro.com/en/spare_parts/accessories-spare-parts/photographic-catalogue-cf-spare-parts/002418/</v>
      </c>
      <c r="E2362" t="s">
        <v>9823</v>
      </c>
      <c r="F2362" t="s">
        <v>9824</v>
      </c>
      <c r="G2362" t="s">
        <v>16843</v>
      </c>
    </row>
    <row r="2363" spans="1:7" ht="14.45" customHeight="1" x14ac:dyDescent="0.25">
      <c r="A2363" t="s">
        <v>9831</v>
      </c>
      <c r="B2363" t="s">
        <v>9830</v>
      </c>
      <c r="C2363" s="6" t="s">
        <v>9832</v>
      </c>
      <c r="D2363" s="5" t="str">
        <f t="shared" si="36"/>
        <v>https://www.maran-pro.com/en/spare_parts/accessories-spare-parts/photographic-catalogue-cf-spare-parts/002009/</v>
      </c>
      <c r="E2363" t="s">
        <v>9833</v>
      </c>
      <c r="F2363" t="s">
        <v>9834</v>
      </c>
      <c r="G2363" t="s">
        <v>16845</v>
      </c>
    </row>
    <row r="2364" spans="1:7" ht="14.45" customHeight="1" x14ac:dyDescent="0.25">
      <c r="A2364" t="s">
        <v>9836</v>
      </c>
      <c r="B2364" t="s">
        <v>9835</v>
      </c>
      <c r="C2364" s="6" t="s">
        <v>9837</v>
      </c>
      <c r="D2364" s="5" t="str">
        <f t="shared" si="36"/>
        <v>https://www.maran-pro.com/en/spare_parts/accessories-spare-parts/photographic-catalogue-cf-spare-parts/0CA389/</v>
      </c>
      <c r="E2364" t="s">
        <v>9838</v>
      </c>
      <c r="F2364" t="s">
        <v>9839</v>
      </c>
      <c r="G2364" t="s">
        <v>16846</v>
      </c>
    </row>
    <row r="2365" spans="1:7" ht="14.45" customHeight="1" x14ac:dyDescent="0.25">
      <c r="A2365" t="s">
        <v>9846</v>
      </c>
      <c r="B2365" t="s">
        <v>9845</v>
      </c>
      <c r="C2365" s="6" t="s">
        <v>9847</v>
      </c>
      <c r="D2365" s="5" t="str">
        <f t="shared" si="36"/>
        <v>https://www.maran-pro.com/en/spare_parts/accessories-spare-parts/photographic-catalogue-cf-spare-parts/0S1195/</v>
      </c>
      <c r="E2365" t="s">
        <v>9848</v>
      </c>
      <c r="F2365" t="s">
        <v>9849</v>
      </c>
      <c r="G2365" t="s">
        <v>16848</v>
      </c>
    </row>
    <row r="2366" spans="1:7" ht="14.45" customHeight="1" x14ac:dyDescent="0.25">
      <c r="A2366" t="s">
        <v>9856</v>
      </c>
      <c r="B2366" t="s">
        <v>9855</v>
      </c>
      <c r="C2366" s="6" t="s">
        <v>9857</v>
      </c>
      <c r="D2366" s="5" t="str">
        <f t="shared" si="36"/>
        <v>https://www.maran-pro.com/en/spare_parts/accessories-spare-parts/photographic-catalogue-cf-spare-parts/0C0059/</v>
      </c>
      <c r="E2366" t="s">
        <v>9858</v>
      </c>
      <c r="F2366" t="s">
        <v>9859</v>
      </c>
      <c r="G2366" t="s">
        <v>16850</v>
      </c>
    </row>
    <row r="2367" spans="1:7" ht="14.45" customHeight="1" x14ac:dyDescent="0.25">
      <c r="A2367" t="s">
        <v>9871</v>
      </c>
      <c r="B2367" t="s">
        <v>9870</v>
      </c>
      <c r="C2367" s="6" t="s">
        <v>9872</v>
      </c>
      <c r="D2367" s="5" t="str">
        <f t="shared" si="36"/>
        <v>https://www.maran-pro.com/en/spare_parts/accessories-spare-parts/photographic-catalogue-cf-spare-parts/0HA030/</v>
      </c>
      <c r="E2367" t="s">
        <v>9873</v>
      </c>
      <c r="F2367" t="s">
        <v>9874</v>
      </c>
      <c r="G2367" t="s">
        <v>16853</v>
      </c>
    </row>
    <row r="2368" spans="1:7" ht="14.45" customHeight="1" x14ac:dyDescent="0.25">
      <c r="A2368" t="s">
        <v>9876</v>
      </c>
      <c r="B2368" t="s">
        <v>9875</v>
      </c>
      <c r="C2368" s="6" t="s">
        <v>9877</v>
      </c>
      <c r="D2368" s="5" t="str">
        <f t="shared" si="36"/>
        <v>https://www.maran-pro.com/en/spare_parts/accessories-spare-parts/photographic-catalogue-cf-spare-parts/0S1827/</v>
      </c>
      <c r="E2368" t="s">
        <v>9878</v>
      </c>
      <c r="F2368" t="s">
        <v>9879</v>
      </c>
      <c r="G2368" t="s">
        <v>16854</v>
      </c>
    </row>
    <row r="2369" spans="1:7" ht="14.45" customHeight="1" x14ac:dyDescent="0.25">
      <c r="A2369" t="s">
        <v>9886</v>
      </c>
      <c r="B2369" t="s">
        <v>9885</v>
      </c>
      <c r="C2369" s="6" t="s">
        <v>9887</v>
      </c>
      <c r="D2369" s="5" t="str">
        <f t="shared" si="36"/>
        <v>https://www.maran-pro.com/en/spare_parts/accessories-spare-parts/photographic-catalogue-cf-spare-parts/048949/</v>
      </c>
      <c r="E2369" t="s">
        <v>9888</v>
      </c>
      <c r="F2369" t="s">
        <v>9889</v>
      </c>
      <c r="G2369" t="s">
        <v>16856</v>
      </c>
    </row>
    <row r="2370" spans="1:7" ht="14.45" customHeight="1" x14ac:dyDescent="0.25">
      <c r="A2370" t="s">
        <v>9891</v>
      </c>
      <c r="B2370" t="s">
        <v>9890</v>
      </c>
      <c r="C2370" s="6" t="s">
        <v>9892</v>
      </c>
      <c r="D2370" s="5" t="str">
        <f t="shared" si="36"/>
        <v>https://www.maran-pro.com/en/spare_parts/accessories-spare-parts/photographic-catalogue-cf-spare-parts/0S1687/</v>
      </c>
      <c r="E2370" t="s">
        <v>9893</v>
      </c>
      <c r="F2370" t="s">
        <v>9894</v>
      </c>
      <c r="G2370" t="s">
        <v>16857</v>
      </c>
    </row>
    <row r="2371" spans="1:7" ht="14.45" customHeight="1" x14ac:dyDescent="0.25">
      <c r="A2371" t="s">
        <v>9896</v>
      </c>
      <c r="B2371" t="s">
        <v>9895</v>
      </c>
      <c r="C2371" s="6" t="s">
        <v>9897</v>
      </c>
      <c r="D2371" s="5" t="str">
        <f t="shared" si="36"/>
        <v>https://www.maran-pro.com/en/spare_parts/accessories-spare-parts/photographic-catalogue-cf-spare-parts/0PR313/</v>
      </c>
      <c r="E2371" t="s">
        <v>9898</v>
      </c>
      <c r="F2371" t="s">
        <v>9899</v>
      </c>
      <c r="G2371" t="s">
        <v>16858</v>
      </c>
    </row>
    <row r="2372" spans="1:7" ht="14.45" customHeight="1" x14ac:dyDescent="0.25">
      <c r="A2372" t="s">
        <v>9901</v>
      </c>
      <c r="B2372" t="s">
        <v>9900</v>
      </c>
      <c r="C2372" s="6" t="s">
        <v>9902</v>
      </c>
      <c r="D2372" s="5" t="str">
        <f t="shared" si="36"/>
        <v>https://www.maran-pro.com/en/spare_parts/accessories-spare-parts/photographic-catalogue-cf-spare-parts/0C6506/</v>
      </c>
      <c r="E2372" t="s">
        <v>9903</v>
      </c>
      <c r="F2372" t="s">
        <v>9904</v>
      </c>
      <c r="G2372" t="s">
        <v>16859</v>
      </c>
    </row>
    <row r="2373" spans="1:7" ht="14.45" customHeight="1" x14ac:dyDescent="0.25">
      <c r="A2373" t="s">
        <v>9906</v>
      </c>
      <c r="B2373" t="s">
        <v>9905</v>
      </c>
      <c r="D2373" s="5" t="str">
        <f t="shared" ref="D2373:D2436" si="37">HYPERLINK(G2373)</f>
        <v>https://www.maran-pro.com/en/spare_parts/accessories-spare-parts/photographic-catalogue-cf-spare-parts/025056/</v>
      </c>
      <c r="E2373" t="s">
        <v>9907</v>
      </c>
      <c r="F2373" t="s">
        <v>9908</v>
      </c>
      <c r="G2373" t="s">
        <v>16860</v>
      </c>
    </row>
    <row r="2374" spans="1:7" ht="14.45" customHeight="1" x14ac:dyDescent="0.25">
      <c r="A2374" t="s">
        <v>9910</v>
      </c>
      <c r="B2374" t="s">
        <v>9909</v>
      </c>
      <c r="C2374" s="6" t="s">
        <v>9911</v>
      </c>
      <c r="D2374" s="5" t="str">
        <f t="shared" si="37"/>
        <v>https://www.maran-pro.com/en/spare_parts/accessories-spare-parts/photographic-catalogue-cf-spare-parts/0PRZ37/</v>
      </c>
      <c r="E2374" t="s">
        <v>9912</v>
      </c>
      <c r="F2374" t="s">
        <v>9913</v>
      </c>
      <c r="G2374" t="s">
        <v>16861</v>
      </c>
    </row>
    <row r="2375" spans="1:7" ht="14.45" customHeight="1" x14ac:dyDescent="0.25">
      <c r="A2375" t="s">
        <v>9915</v>
      </c>
      <c r="B2375" t="s">
        <v>9914</v>
      </c>
      <c r="C2375" s="6" t="s">
        <v>9916</v>
      </c>
      <c r="D2375" s="5" t="str">
        <f t="shared" si="37"/>
        <v>https://www.maran-pro.com/en/spare_parts/accessories-spare-parts/photographic-catalogue-cf-spare-parts/048486/</v>
      </c>
      <c r="E2375" t="s">
        <v>9917</v>
      </c>
      <c r="F2375" t="s">
        <v>9918</v>
      </c>
      <c r="G2375" t="s">
        <v>16862</v>
      </c>
    </row>
    <row r="2376" spans="1:7" ht="14.45" customHeight="1" x14ac:dyDescent="0.25">
      <c r="A2376" t="s">
        <v>9920</v>
      </c>
      <c r="B2376" t="s">
        <v>9919</v>
      </c>
      <c r="C2376" s="6" t="s">
        <v>9921</v>
      </c>
      <c r="D2376" s="5" t="str">
        <f t="shared" si="37"/>
        <v>https://www.maran-pro.com/en/spare_parts/accessories-spare-parts/photographic-catalogue-cf-spare-parts/049621/</v>
      </c>
      <c r="E2376" t="s">
        <v>9922</v>
      </c>
      <c r="F2376" t="s">
        <v>9923</v>
      </c>
      <c r="G2376" t="s">
        <v>16863</v>
      </c>
    </row>
    <row r="2377" spans="1:7" ht="14.45" customHeight="1" x14ac:dyDescent="0.25">
      <c r="A2377" t="s">
        <v>9925</v>
      </c>
      <c r="B2377" t="s">
        <v>9924</v>
      </c>
      <c r="C2377" s="6" t="s">
        <v>9926</v>
      </c>
      <c r="D2377" s="5" t="str">
        <f t="shared" si="37"/>
        <v>https://www.maran-pro.com/en/spare_parts/accessories-spare-parts/photographic-catalogue-cf-spare-parts/048831/</v>
      </c>
      <c r="E2377" t="s">
        <v>9927</v>
      </c>
      <c r="F2377" t="s">
        <v>9928</v>
      </c>
      <c r="G2377" t="s">
        <v>16864</v>
      </c>
    </row>
    <row r="2378" spans="1:7" ht="14.45" customHeight="1" x14ac:dyDescent="0.25">
      <c r="A2378" t="s">
        <v>9930</v>
      </c>
      <c r="B2378" t="s">
        <v>9929</v>
      </c>
      <c r="C2378" s="6" t="s">
        <v>9931</v>
      </c>
      <c r="D2378" s="5" t="str">
        <f t="shared" si="37"/>
        <v>https://www.maran-pro.com/en/spare_parts/accessories-spare-parts/photographic-catalogue-cf-spare-parts/0S0804/</v>
      </c>
      <c r="E2378" t="s">
        <v>9932</v>
      </c>
      <c r="F2378" t="s">
        <v>9933</v>
      </c>
      <c r="G2378" t="s">
        <v>16865</v>
      </c>
    </row>
    <row r="2379" spans="1:7" ht="14.45" customHeight="1" x14ac:dyDescent="0.25">
      <c r="A2379" t="s">
        <v>9935</v>
      </c>
      <c r="B2379" t="s">
        <v>9934</v>
      </c>
      <c r="C2379" s="6" t="s">
        <v>9936</v>
      </c>
      <c r="D2379" s="5" t="str">
        <f t="shared" si="37"/>
        <v>https://www.maran-pro.com/en/spare_parts/accessories-spare-parts/photographic-catalogue-cf-spare-parts/0S0681/</v>
      </c>
      <c r="E2379" t="s">
        <v>9937</v>
      </c>
      <c r="F2379" t="s">
        <v>9938</v>
      </c>
      <c r="G2379" t="s">
        <v>16866</v>
      </c>
    </row>
    <row r="2380" spans="1:7" ht="14.45" customHeight="1" x14ac:dyDescent="0.25">
      <c r="A2380" t="s">
        <v>9940</v>
      </c>
      <c r="B2380" t="s">
        <v>9939</v>
      </c>
      <c r="C2380" s="6" t="s">
        <v>9941</v>
      </c>
      <c r="D2380" s="5" t="str">
        <f t="shared" si="37"/>
        <v>https://www.maran-pro.com/en/spare_parts/accessories-spare-parts/photographic-catalogue-cf-spare-parts/0S0711/</v>
      </c>
      <c r="E2380" t="s">
        <v>9942</v>
      </c>
      <c r="F2380" t="s">
        <v>9943</v>
      </c>
      <c r="G2380" t="s">
        <v>16867</v>
      </c>
    </row>
    <row r="2381" spans="1:7" ht="14.45" customHeight="1" x14ac:dyDescent="0.25">
      <c r="A2381" t="s">
        <v>9945</v>
      </c>
      <c r="B2381" t="s">
        <v>9944</v>
      </c>
      <c r="C2381" s="6" t="s">
        <v>9946</v>
      </c>
      <c r="D2381" s="5" t="str">
        <f t="shared" si="37"/>
        <v>https://www.maran-pro.com/en/spare_parts/accessories-spare-parts/photographic-catalogue-cf-spare-parts/0S0683/</v>
      </c>
      <c r="E2381" t="s">
        <v>9947</v>
      </c>
      <c r="F2381" t="s">
        <v>9948</v>
      </c>
      <c r="G2381" t="s">
        <v>16868</v>
      </c>
    </row>
    <row r="2382" spans="1:7" ht="14.45" customHeight="1" x14ac:dyDescent="0.25">
      <c r="A2382" t="s">
        <v>9950</v>
      </c>
      <c r="B2382" t="s">
        <v>9949</v>
      </c>
      <c r="C2382" s="6" t="s">
        <v>9951</v>
      </c>
      <c r="D2382" s="5" t="str">
        <f t="shared" si="37"/>
        <v>https://www.maran-pro.com/en/spare_parts/accessories-spare-parts/photographic-catalogue-cf-spare-parts/0S0797/</v>
      </c>
      <c r="E2382" t="s">
        <v>9952</v>
      </c>
      <c r="F2382" t="s">
        <v>9953</v>
      </c>
      <c r="G2382" t="s">
        <v>16869</v>
      </c>
    </row>
    <row r="2383" spans="1:7" ht="14.45" customHeight="1" x14ac:dyDescent="0.25">
      <c r="A2383" t="s">
        <v>9955</v>
      </c>
      <c r="B2383" t="s">
        <v>9954</v>
      </c>
      <c r="C2383" s="6" t="s">
        <v>9956</v>
      </c>
      <c r="D2383" s="5" t="str">
        <f t="shared" si="37"/>
        <v>https://www.maran-pro.com/en/spare_parts/accessories-spare-parts/photographic-catalogue-cf-spare-parts/0S0798/</v>
      </c>
      <c r="E2383" t="s">
        <v>9957</v>
      </c>
      <c r="F2383" t="s">
        <v>9958</v>
      </c>
      <c r="G2383" t="s">
        <v>16870</v>
      </c>
    </row>
    <row r="2384" spans="1:7" ht="14.45" customHeight="1" x14ac:dyDescent="0.25">
      <c r="A2384" t="s">
        <v>9960</v>
      </c>
      <c r="B2384" t="s">
        <v>9959</v>
      </c>
      <c r="C2384" s="6" t="s">
        <v>9961</v>
      </c>
      <c r="D2384" s="5" t="str">
        <f t="shared" si="37"/>
        <v>https://www.maran-pro.com/en/spare_parts/accessories-spare-parts/photographic-catalogue-cf-spare-parts/0S1721/</v>
      </c>
      <c r="E2384" t="s">
        <v>9962</v>
      </c>
      <c r="F2384" t="s">
        <v>9963</v>
      </c>
      <c r="G2384" t="s">
        <v>16871</v>
      </c>
    </row>
    <row r="2385" spans="1:7" ht="14.45" customHeight="1" x14ac:dyDescent="0.25">
      <c r="A2385" t="s">
        <v>9965</v>
      </c>
      <c r="B2385" t="s">
        <v>9964</v>
      </c>
      <c r="C2385" s="6" t="s">
        <v>9966</v>
      </c>
      <c r="D2385" s="5" t="str">
        <f t="shared" si="37"/>
        <v>https://www.maran-pro.com/en/spare_parts/accessories-spare-parts/photographic-catalogue-cf-spare-parts/0SZ897/</v>
      </c>
      <c r="E2385" t="s">
        <v>9967</v>
      </c>
      <c r="F2385" t="s">
        <v>9968</v>
      </c>
      <c r="G2385" t="s">
        <v>16872</v>
      </c>
    </row>
    <row r="2386" spans="1:7" ht="14.45" customHeight="1" x14ac:dyDescent="0.25">
      <c r="A2386" t="s">
        <v>9970</v>
      </c>
      <c r="B2386" t="s">
        <v>9969</v>
      </c>
      <c r="C2386" s="6" t="s">
        <v>9971</v>
      </c>
      <c r="D2386" s="5" t="str">
        <f t="shared" si="37"/>
        <v>https://www.maran-pro.com/en/spare_parts/accessories-spare-parts/photographic-catalogue-cf-spare-parts/037897/</v>
      </c>
      <c r="E2386" t="s">
        <v>9972</v>
      </c>
      <c r="F2386" t="s">
        <v>9973</v>
      </c>
      <c r="G2386" t="s">
        <v>16873</v>
      </c>
    </row>
    <row r="2387" spans="1:7" ht="14.45" customHeight="1" x14ac:dyDescent="0.25">
      <c r="A2387" t="s">
        <v>9975</v>
      </c>
      <c r="B2387" t="s">
        <v>9974</v>
      </c>
      <c r="C2387" s="6" t="s">
        <v>9976</v>
      </c>
      <c r="D2387" s="5" t="str">
        <f t="shared" si="37"/>
        <v>https://www.maran-pro.com/en/spare_parts/accessories-spare-parts/photographic-catalogue-cf-spare-parts/0L1130/</v>
      </c>
      <c r="E2387" t="s">
        <v>9977</v>
      </c>
      <c r="F2387" t="s">
        <v>9978</v>
      </c>
      <c r="G2387" t="s">
        <v>16874</v>
      </c>
    </row>
    <row r="2388" spans="1:7" ht="14.45" customHeight="1" x14ac:dyDescent="0.25">
      <c r="A2388" t="s">
        <v>9980</v>
      </c>
      <c r="B2388" t="s">
        <v>9979</v>
      </c>
      <c r="C2388" s="6" t="s">
        <v>9981</v>
      </c>
      <c r="D2388" s="5" t="str">
        <f t="shared" si="37"/>
        <v>https://www.maran-pro.com/en/spare_parts/accessories-spare-parts/photographic-catalogue-cf-spare-parts/034012/</v>
      </c>
      <c r="E2388" t="s">
        <v>9982</v>
      </c>
      <c r="F2388" t="s">
        <v>9983</v>
      </c>
      <c r="G2388" t="s">
        <v>16875</v>
      </c>
    </row>
    <row r="2389" spans="1:7" ht="14.45" customHeight="1" x14ac:dyDescent="0.25">
      <c r="A2389" t="s">
        <v>9985</v>
      </c>
      <c r="B2389" t="s">
        <v>9984</v>
      </c>
      <c r="C2389" s="6" t="s">
        <v>9986</v>
      </c>
      <c r="D2389" s="5" t="str">
        <f t="shared" si="37"/>
        <v>https://www.maran-pro.com/en/spare_parts/accessories-spare-parts/photographic-catalogue-cf-spare-parts/081873/</v>
      </c>
      <c r="E2389" t="s">
        <v>9987</v>
      </c>
      <c r="F2389" t="s">
        <v>9988</v>
      </c>
      <c r="G2389" t="s">
        <v>16876</v>
      </c>
    </row>
    <row r="2390" spans="1:7" ht="14.45" customHeight="1" x14ac:dyDescent="0.25">
      <c r="A2390" t="s">
        <v>9990</v>
      </c>
      <c r="B2390" t="s">
        <v>9989</v>
      </c>
      <c r="C2390" s="6" t="s">
        <v>9991</v>
      </c>
      <c r="D2390" s="5" t="str">
        <f t="shared" si="37"/>
        <v>https://www.maran-pro.com/en/spare_parts/accessories-spare-parts/photographic-catalogue-cf-spare-parts/083448/</v>
      </c>
      <c r="E2390" t="s">
        <v>9992</v>
      </c>
      <c r="F2390" t="s">
        <v>9993</v>
      </c>
      <c r="G2390" t="s">
        <v>16877</v>
      </c>
    </row>
    <row r="2391" spans="1:7" ht="14.45" customHeight="1" x14ac:dyDescent="0.25">
      <c r="A2391" t="s">
        <v>9995</v>
      </c>
      <c r="B2391" t="s">
        <v>9994</v>
      </c>
      <c r="D2391" s="5" t="str">
        <f t="shared" si="37"/>
        <v>https://www.maran-pro.com/en/spare_parts/accessories-spare-parts/photographic-catalogue-cf-spare-parts/084500/</v>
      </c>
      <c r="E2391" t="s">
        <v>9996</v>
      </c>
      <c r="F2391" t="s">
        <v>9997</v>
      </c>
      <c r="G2391" t="s">
        <v>16878</v>
      </c>
    </row>
    <row r="2392" spans="1:7" ht="14.45" customHeight="1" x14ac:dyDescent="0.25">
      <c r="A2392" t="s">
        <v>9999</v>
      </c>
      <c r="B2392" t="s">
        <v>9998</v>
      </c>
      <c r="C2392" s="6" t="s">
        <v>10000</v>
      </c>
      <c r="D2392" s="5" t="str">
        <f t="shared" si="37"/>
        <v>https://www.maran-pro.com/en/spare_parts/accessories-spare-parts/photographic-catalogue-cf-spare-parts/093167/</v>
      </c>
      <c r="E2392" t="s">
        <v>10001</v>
      </c>
      <c r="F2392" t="s">
        <v>10002</v>
      </c>
      <c r="G2392" t="s">
        <v>16879</v>
      </c>
    </row>
    <row r="2393" spans="1:7" ht="14.45" customHeight="1" x14ac:dyDescent="0.25">
      <c r="A2393" t="s">
        <v>10004</v>
      </c>
      <c r="B2393" t="s">
        <v>10003</v>
      </c>
      <c r="C2393" s="6" t="s">
        <v>10005</v>
      </c>
      <c r="D2393" s="5" t="str">
        <f t="shared" si="37"/>
        <v>https://www.maran-pro.com/en/spare_parts/accessories-spare-parts/photographic-catalogue-cf-spare-parts/092508/</v>
      </c>
      <c r="E2393" t="s">
        <v>10006</v>
      </c>
      <c r="F2393" t="s">
        <v>10007</v>
      </c>
      <c r="G2393" t="s">
        <v>16880</v>
      </c>
    </row>
    <row r="2394" spans="1:7" ht="14.45" customHeight="1" x14ac:dyDescent="0.25">
      <c r="A2394" t="s">
        <v>10009</v>
      </c>
      <c r="B2394" t="s">
        <v>10008</v>
      </c>
      <c r="D2394" s="5" t="str">
        <f t="shared" si="37"/>
        <v>https://www.maran-pro.com/en/spare_parts/accessories-spare-parts/photographic-catalogue-cf-spare-parts/092024/</v>
      </c>
      <c r="E2394" t="s">
        <v>10010</v>
      </c>
      <c r="F2394" t="s">
        <v>10011</v>
      </c>
      <c r="G2394" t="s">
        <v>16881</v>
      </c>
    </row>
    <row r="2395" spans="1:7" ht="14.45" customHeight="1" x14ac:dyDescent="0.25">
      <c r="A2395" t="s">
        <v>10013</v>
      </c>
      <c r="B2395" t="s">
        <v>10012</v>
      </c>
      <c r="C2395" s="6" t="s">
        <v>10014</v>
      </c>
      <c r="D2395" s="5" t="str">
        <f t="shared" si="37"/>
        <v>https://www.maran-pro.com/en/spare_parts/accessories-spare-parts/photographic-catalogue-cf-spare-parts/0S0911/</v>
      </c>
      <c r="E2395" t="s">
        <v>10015</v>
      </c>
      <c r="F2395" t="s">
        <v>10016</v>
      </c>
      <c r="G2395" t="s">
        <v>16882</v>
      </c>
    </row>
    <row r="2396" spans="1:7" ht="14.45" customHeight="1" x14ac:dyDescent="0.25">
      <c r="A2396" t="s">
        <v>10018</v>
      </c>
      <c r="B2396" t="s">
        <v>10017</v>
      </c>
      <c r="C2396" s="6" t="s">
        <v>10019</v>
      </c>
      <c r="D2396" s="5" t="str">
        <f t="shared" si="37"/>
        <v>https://www.maran-pro.com/en/spare_parts/accessories-spare-parts/photographic-catalogue-cf-spare-parts/091831/</v>
      </c>
      <c r="E2396" t="s">
        <v>10020</v>
      </c>
      <c r="F2396" t="s">
        <v>10021</v>
      </c>
      <c r="G2396" t="s">
        <v>16883</v>
      </c>
    </row>
    <row r="2397" spans="1:7" ht="14.45" customHeight="1" x14ac:dyDescent="0.25">
      <c r="A2397" t="s">
        <v>10023</v>
      </c>
      <c r="B2397" t="s">
        <v>10022</v>
      </c>
      <c r="C2397" s="6" t="s">
        <v>10024</v>
      </c>
      <c r="D2397" s="5" t="str">
        <f t="shared" si="37"/>
        <v>https://www.maran-pro.com/en/spare_parts/accessories-spare-parts/photographic-catalogue-cf-spare-parts/0S0914/</v>
      </c>
      <c r="E2397" t="s">
        <v>10025</v>
      </c>
      <c r="F2397" t="s">
        <v>10026</v>
      </c>
      <c r="G2397" t="s">
        <v>16884</v>
      </c>
    </row>
    <row r="2398" spans="1:7" ht="14.45" customHeight="1" x14ac:dyDescent="0.25">
      <c r="A2398" t="s">
        <v>10028</v>
      </c>
      <c r="B2398" t="s">
        <v>10027</v>
      </c>
      <c r="C2398" s="6" t="s">
        <v>10029</v>
      </c>
      <c r="D2398" s="5" t="str">
        <f t="shared" si="37"/>
        <v>https://www.maran-pro.com/en/spare_parts/accessories-spare-parts/photographic-catalogue-cf-spare-parts/084280/</v>
      </c>
      <c r="E2398" t="s">
        <v>10030</v>
      </c>
      <c r="F2398" t="s">
        <v>10031</v>
      </c>
      <c r="G2398" t="s">
        <v>16885</v>
      </c>
    </row>
    <row r="2399" spans="1:7" ht="14.45" customHeight="1" x14ac:dyDescent="0.25">
      <c r="A2399" t="s">
        <v>10033</v>
      </c>
      <c r="B2399" t="s">
        <v>10032</v>
      </c>
      <c r="C2399" s="6" t="s">
        <v>10034</v>
      </c>
      <c r="D2399" s="5" t="str">
        <f t="shared" si="37"/>
        <v>https://www.maran-pro.com/en/spare_parts/accessories-spare-parts/photographic-catalogue-cf-spare-parts/002453/</v>
      </c>
      <c r="E2399" t="s">
        <v>10035</v>
      </c>
      <c r="F2399" t="s">
        <v>10036</v>
      </c>
      <c r="G2399" t="s">
        <v>16886</v>
      </c>
    </row>
    <row r="2400" spans="1:7" ht="14.45" customHeight="1" x14ac:dyDescent="0.25">
      <c r="A2400" t="s">
        <v>10038</v>
      </c>
      <c r="B2400" t="s">
        <v>10037</v>
      </c>
      <c r="C2400" s="6" t="s">
        <v>10039</v>
      </c>
      <c r="D2400" s="5" t="str">
        <f t="shared" si="37"/>
        <v>https://www.maran-pro.com/en/spare_parts/accessories-spare-parts/photographic-catalogue-cf-spare-parts/0S1090/</v>
      </c>
      <c r="E2400" t="s">
        <v>10040</v>
      </c>
      <c r="F2400" t="s">
        <v>10041</v>
      </c>
      <c r="G2400" t="s">
        <v>16887</v>
      </c>
    </row>
    <row r="2401" spans="1:7" ht="14.45" customHeight="1" x14ac:dyDescent="0.25">
      <c r="A2401" t="s">
        <v>10043</v>
      </c>
      <c r="B2401" t="s">
        <v>10042</v>
      </c>
      <c r="C2401" s="6" t="s">
        <v>10044</v>
      </c>
      <c r="D2401" s="5" t="str">
        <f t="shared" si="37"/>
        <v>https://www.maran-pro.com/en/spare_parts/accessories-spare-parts/photographic-catalogue-cf-spare-parts/0S0333/</v>
      </c>
      <c r="E2401" t="s">
        <v>10045</v>
      </c>
      <c r="F2401" t="s">
        <v>10046</v>
      </c>
      <c r="G2401" t="s">
        <v>16888</v>
      </c>
    </row>
    <row r="2402" spans="1:7" ht="14.45" customHeight="1" x14ac:dyDescent="0.25">
      <c r="A2402" t="s">
        <v>10048</v>
      </c>
      <c r="B2402" t="s">
        <v>10047</v>
      </c>
      <c r="C2402" s="6" t="s">
        <v>10049</v>
      </c>
      <c r="D2402" s="5" t="str">
        <f t="shared" si="37"/>
        <v>https://www.maran-pro.com/en/spare_parts/accessories-spare-parts/photographic-catalogue-cf-spare-parts/0S1902/</v>
      </c>
      <c r="E2402" t="s">
        <v>10050</v>
      </c>
      <c r="F2402" t="s">
        <v>10051</v>
      </c>
      <c r="G2402" t="s">
        <v>16889</v>
      </c>
    </row>
    <row r="2403" spans="1:7" ht="14.45" customHeight="1" x14ac:dyDescent="0.25">
      <c r="A2403" t="s">
        <v>10053</v>
      </c>
      <c r="B2403" t="s">
        <v>10052</v>
      </c>
      <c r="C2403" s="6" t="s">
        <v>10054</v>
      </c>
      <c r="D2403" s="5" t="str">
        <f t="shared" si="37"/>
        <v>https://www.maran-pro.com/en/spare_parts/accessories-spare-parts/photographic-catalogue-cf-spare-parts/0S1901/</v>
      </c>
      <c r="E2403" t="s">
        <v>10055</v>
      </c>
      <c r="F2403" t="s">
        <v>10056</v>
      </c>
      <c r="G2403" t="s">
        <v>16890</v>
      </c>
    </row>
    <row r="2404" spans="1:7" ht="14.45" customHeight="1" x14ac:dyDescent="0.25">
      <c r="A2404" t="s">
        <v>10058</v>
      </c>
      <c r="B2404" t="s">
        <v>10057</v>
      </c>
      <c r="C2404" s="6" t="s">
        <v>10059</v>
      </c>
      <c r="D2404" s="5" t="str">
        <f t="shared" si="37"/>
        <v>https://www.maran-pro.com/en/spare_parts/accessories-spare-parts/photographic-catalogue-cf-spare-parts/0S1822/</v>
      </c>
      <c r="E2404" t="s">
        <v>10060</v>
      </c>
      <c r="F2404" t="s">
        <v>10061</v>
      </c>
      <c r="G2404" t="s">
        <v>16891</v>
      </c>
    </row>
    <row r="2405" spans="1:7" ht="14.45" customHeight="1" x14ac:dyDescent="0.25">
      <c r="A2405" t="s">
        <v>10063</v>
      </c>
      <c r="B2405" t="s">
        <v>10062</v>
      </c>
      <c r="C2405" s="6" t="s">
        <v>10064</v>
      </c>
      <c r="D2405" s="5" t="str">
        <f t="shared" si="37"/>
        <v>https://www.maran-pro.com/en/spare_parts/accessories-spare-parts/photographic-catalogue-cf-spare-parts/055556/</v>
      </c>
      <c r="E2405" t="s">
        <v>10065</v>
      </c>
      <c r="F2405" t="s">
        <v>10066</v>
      </c>
      <c r="G2405" t="s">
        <v>16892</v>
      </c>
    </row>
    <row r="2406" spans="1:7" ht="14.45" customHeight="1" x14ac:dyDescent="0.25">
      <c r="A2406" t="s">
        <v>10068</v>
      </c>
      <c r="B2406" t="s">
        <v>10067</v>
      </c>
      <c r="C2406" s="6" t="s">
        <v>10069</v>
      </c>
      <c r="D2406" s="5" t="str">
        <f t="shared" si="37"/>
        <v>https://www.maran-pro.com/en/spare_parts/accessories-spare-parts/photographic-catalogue-cf-spare-parts/002815/</v>
      </c>
      <c r="E2406" t="s">
        <v>10070</v>
      </c>
      <c r="F2406" t="s">
        <v>10071</v>
      </c>
      <c r="G2406" t="s">
        <v>16893</v>
      </c>
    </row>
    <row r="2407" spans="1:7" ht="14.45" customHeight="1" x14ac:dyDescent="0.25">
      <c r="A2407" t="s">
        <v>10073</v>
      </c>
      <c r="B2407" t="s">
        <v>10072</v>
      </c>
      <c r="C2407" s="6" t="s">
        <v>10074</v>
      </c>
      <c r="D2407" s="5" t="str">
        <f t="shared" si="37"/>
        <v>https://www.maran-pro.com/en/spare_parts/accessories-spare-parts/photographic-catalogue-cf-spare-parts/002011/</v>
      </c>
      <c r="E2407" t="s">
        <v>10075</v>
      </c>
      <c r="F2407" t="s">
        <v>10076</v>
      </c>
      <c r="G2407" t="s">
        <v>16894</v>
      </c>
    </row>
    <row r="2408" spans="1:7" ht="14.45" customHeight="1" x14ac:dyDescent="0.25">
      <c r="A2408" t="s">
        <v>10078</v>
      </c>
      <c r="B2408" t="s">
        <v>10077</v>
      </c>
      <c r="C2408" s="6" t="s">
        <v>10079</v>
      </c>
      <c r="D2408" s="5" t="str">
        <f t="shared" si="37"/>
        <v>https://www.maran-pro.com/en/spare_parts/accessories-spare-parts/photographic-catalogue-cf-spare-parts/0C6770/</v>
      </c>
      <c r="E2408" t="s">
        <v>10080</v>
      </c>
      <c r="F2408" t="s">
        <v>10081</v>
      </c>
      <c r="G2408" t="s">
        <v>16895</v>
      </c>
    </row>
    <row r="2409" spans="1:7" ht="14.45" customHeight="1" x14ac:dyDescent="0.25">
      <c r="A2409" t="s">
        <v>10083</v>
      </c>
      <c r="B2409" t="s">
        <v>10082</v>
      </c>
      <c r="C2409" s="6" t="s">
        <v>10084</v>
      </c>
      <c r="D2409" s="5" t="str">
        <f t="shared" si="37"/>
        <v>https://www.maran-pro.com/en/spare_parts/accessories-spare-parts/photographic-catalogue-cf-spare-parts/059273/</v>
      </c>
      <c r="E2409" t="s">
        <v>10085</v>
      </c>
      <c r="F2409" t="s">
        <v>10086</v>
      </c>
      <c r="G2409" t="s">
        <v>16896</v>
      </c>
    </row>
    <row r="2410" spans="1:7" ht="14.45" customHeight="1" x14ac:dyDescent="0.25">
      <c r="A2410" t="s">
        <v>10088</v>
      </c>
      <c r="B2410" t="s">
        <v>10087</v>
      </c>
      <c r="C2410" s="6" t="s">
        <v>10089</v>
      </c>
      <c r="D2410" s="5" t="str">
        <f t="shared" si="37"/>
        <v>https://www.maran-pro.com/en/spare_parts/accessories-spare-parts/photographic-catalogue-cf-spare-parts/0C6881/</v>
      </c>
      <c r="E2410" t="s">
        <v>10090</v>
      </c>
      <c r="F2410" t="s">
        <v>10091</v>
      </c>
      <c r="G2410" t="s">
        <v>16897</v>
      </c>
    </row>
    <row r="2411" spans="1:7" ht="14.45" customHeight="1" x14ac:dyDescent="0.25">
      <c r="A2411" t="s">
        <v>10093</v>
      </c>
      <c r="B2411" t="s">
        <v>10092</v>
      </c>
      <c r="C2411" s="6" t="s">
        <v>10094</v>
      </c>
      <c r="D2411" s="5" t="str">
        <f t="shared" si="37"/>
        <v>https://www.maran-pro.com/en/spare_parts/accessories-spare-parts/photographic-catalogue-cf-spare-parts/0C4707/</v>
      </c>
      <c r="E2411" t="s">
        <v>10095</v>
      </c>
      <c r="F2411" t="s">
        <v>10096</v>
      </c>
      <c r="G2411" t="s">
        <v>16898</v>
      </c>
    </row>
    <row r="2412" spans="1:7" ht="14.45" customHeight="1" x14ac:dyDescent="0.25">
      <c r="A2412" t="s">
        <v>10098</v>
      </c>
      <c r="B2412" t="s">
        <v>10097</v>
      </c>
      <c r="C2412" s="6" t="s">
        <v>10099</v>
      </c>
      <c r="D2412" s="5" t="str">
        <f t="shared" si="37"/>
        <v>https://www.maran-pro.com/en/spare_parts/accessories-spare-parts/photographic-catalogue-cf-spare-parts/059274/</v>
      </c>
      <c r="E2412" t="s">
        <v>10100</v>
      </c>
      <c r="F2412" t="s">
        <v>10101</v>
      </c>
      <c r="G2412" t="s">
        <v>16899</v>
      </c>
    </row>
    <row r="2413" spans="1:7" ht="14.45" customHeight="1" x14ac:dyDescent="0.25">
      <c r="A2413" t="s">
        <v>10103</v>
      </c>
      <c r="B2413" t="s">
        <v>10102</v>
      </c>
      <c r="C2413" s="6" t="s">
        <v>10104</v>
      </c>
      <c r="D2413" s="5" t="str">
        <f t="shared" si="37"/>
        <v>https://www.maran-pro.com/en/spare_parts/accessories-spare-parts/photographic-catalogue-cf-spare-parts/020992/</v>
      </c>
      <c r="E2413" t="s">
        <v>10105</v>
      </c>
      <c r="F2413" t="s">
        <v>10106</v>
      </c>
      <c r="G2413" t="s">
        <v>16900</v>
      </c>
    </row>
    <row r="2414" spans="1:7" ht="14.45" customHeight="1" x14ac:dyDescent="0.25">
      <c r="A2414" t="s">
        <v>10108</v>
      </c>
      <c r="B2414" t="s">
        <v>10107</v>
      </c>
      <c r="C2414" s="6" t="s">
        <v>10109</v>
      </c>
      <c r="D2414" s="5" t="str">
        <f t="shared" si="37"/>
        <v>https://www.maran-pro.com/en/spare_parts/accessories-spare-parts/photographic-catalogue-cf-spare-parts/052638/</v>
      </c>
      <c r="E2414" t="s">
        <v>10110</v>
      </c>
      <c r="F2414" t="s">
        <v>10111</v>
      </c>
      <c r="G2414" t="s">
        <v>16901</v>
      </c>
    </row>
    <row r="2415" spans="1:7" ht="14.45" customHeight="1" x14ac:dyDescent="0.25">
      <c r="A2415" t="s">
        <v>10113</v>
      </c>
      <c r="B2415" t="s">
        <v>10112</v>
      </c>
      <c r="C2415" s="6" t="s">
        <v>10114</v>
      </c>
      <c r="D2415" s="5" t="str">
        <f t="shared" si="37"/>
        <v>https://www.maran-pro.com/en/spare_parts/accessories-spare-parts/photographic-catalogue-cf-spare-parts/0S1357/</v>
      </c>
      <c r="E2415" t="s">
        <v>10115</v>
      </c>
      <c r="F2415" t="s">
        <v>10116</v>
      </c>
      <c r="G2415" t="s">
        <v>16902</v>
      </c>
    </row>
    <row r="2416" spans="1:7" ht="14.45" customHeight="1" x14ac:dyDescent="0.25">
      <c r="A2416" t="s">
        <v>10118</v>
      </c>
      <c r="B2416" t="s">
        <v>10117</v>
      </c>
      <c r="C2416" s="6" t="s">
        <v>10119</v>
      </c>
      <c r="D2416" s="5" t="str">
        <f t="shared" si="37"/>
        <v>https://www.maran-pro.com/en/spare_parts/accessories-spare-parts/photographic-catalogue-cf-spare-parts/0S1460/</v>
      </c>
      <c r="E2416" t="s">
        <v>10120</v>
      </c>
      <c r="F2416" t="s">
        <v>10121</v>
      </c>
      <c r="G2416" t="s">
        <v>16903</v>
      </c>
    </row>
    <row r="2417" spans="1:7" ht="14.45" customHeight="1" x14ac:dyDescent="0.25">
      <c r="A2417" t="s">
        <v>10123</v>
      </c>
      <c r="B2417" t="s">
        <v>10122</v>
      </c>
      <c r="C2417" s="6" t="s">
        <v>10124</v>
      </c>
      <c r="D2417" s="5" t="str">
        <f t="shared" si="37"/>
        <v>https://www.maran-pro.com/en/spare_parts/accessories-spare-parts/photographic-catalogue-cf-spare-parts/034013/</v>
      </c>
      <c r="E2417" t="s">
        <v>10125</v>
      </c>
      <c r="F2417" t="s">
        <v>10126</v>
      </c>
      <c r="G2417" t="s">
        <v>16904</v>
      </c>
    </row>
    <row r="2418" spans="1:7" ht="14.45" customHeight="1" x14ac:dyDescent="0.25">
      <c r="A2418" t="s">
        <v>10128</v>
      </c>
      <c r="B2418" t="s">
        <v>10127</v>
      </c>
      <c r="C2418" s="6" t="s">
        <v>10129</v>
      </c>
      <c r="D2418" s="5" t="str">
        <f t="shared" si="37"/>
        <v>https://www.maran-pro.com/en/spare_parts/accessories-spare-parts/photographic-catalogue-cf-spare-parts/001158/</v>
      </c>
      <c r="E2418" t="s">
        <v>10130</v>
      </c>
      <c r="F2418" t="s">
        <v>10131</v>
      </c>
      <c r="G2418" t="s">
        <v>16905</v>
      </c>
    </row>
    <row r="2419" spans="1:7" ht="14.45" customHeight="1" x14ac:dyDescent="0.25">
      <c r="A2419" t="s">
        <v>10133</v>
      </c>
      <c r="B2419" t="s">
        <v>10132</v>
      </c>
      <c r="D2419" s="5" t="str">
        <f t="shared" si="37"/>
        <v>https://www.maran-pro.com/en/spare_parts/accessories-spare-parts/photographic-catalogue-cf-spare-parts/0L3182/</v>
      </c>
      <c r="E2419" t="s">
        <v>10134</v>
      </c>
      <c r="F2419" t="s">
        <v>10135</v>
      </c>
      <c r="G2419" t="s">
        <v>16906</v>
      </c>
    </row>
    <row r="2420" spans="1:7" ht="14.45" customHeight="1" x14ac:dyDescent="0.25">
      <c r="A2420" t="s">
        <v>10137</v>
      </c>
      <c r="B2420" t="s">
        <v>10136</v>
      </c>
      <c r="C2420" s="6" t="s">
        <v>10138</v>
      </c>
      <c r="D2420" s="5" t="str">
        <f t="shared" si="37"/>
        <v>https://www.maran-pro.com/en/spare_parts/accessories-spare-parts/photographic-catalogue-cf-spare-parts/049418/</v>
      </c>
      <c r="E2420" t="s">
        <v>10139</v>
      </c>
      <c r="F2420" t="s">
        <v>10140</v>
      </c>
      <c r="G2420" t="s">
        <v>16907</v>
      </c>
    </row>
    <row r="2421" spans="1:7" ht="14.45" customHeight="1" x14ac:dyDescent="0.25">
      <c r="A2421" t="s">
        <v>10142</v>
      </c>
      <c r="B2421" t="s">
        <v>10141</v>
      </c>
      <c r="D2421" s="5" t="str">
        <f t="shared" si="37"/>
        <v>https://www.maran-pro.com/en/spare_parts/accessories-spare-parts/photographic-catalogue-cf-spare-parts/069921/</v>
      </c>
      <c r="E2421" t="s">
        <v>10143</v>
      </c>
      <c r="F2421" t="s">
        <v>10144</v>
      </c>
      <c r="G2421" t="s">
        <v>16908</v>
      </c>
    </row>
    <row r="2422" spans="1:7" ht="14.45" customHeight="1" x14ac:dyDescent="0.25">
      <c r="A2422" t="s">
        <v>10146</v>
      </c>
      <c r="B2422" t="s">
        <v>10145</v>
      </c>
      <c r="C2422" s="6" t="s">
        <v>10147</v>
      </c>
      <c r="D2422" s="5" t="str">
        <f t="shared" si="37"/>
        <v>https://www.maran-pro.com/en/spare_parts/accessories-spare-parts/photographic-catalogue-cf-spare-parts/0HA055/</v>
      </c>
      <c r="E2422" t="s">
        <v>10148</v>
      </c>
      <c r="F2422" t="s">
        <v>10149</v>
      </c>
      <c r="G2422" t="s">
        <v>16909</v>
      </c>
    </row>
    <row r="2423" spans="1:7" ht="14.45" customHeight="1" x14ac:dyDescent="0.25">
      <c r="A2423" t="s">
        <v>10151</v>
      </c>
      <c r="B2423" t="s">
        <v>10150</v>
      </c>
      <c r="C2423" s="6" t="s">
        <v>10152</v>
      </c>
      <c r="D2423" s="5" t="str">
        <f t="shared" si="37"/>
        <v>https://www.maran-pro.com/en/spare_parts/accessories-spare-parts/photographic-catalogue-cf-spare-parts/0HA056/</v>
      </c>
      <c r="E2423" t="s">
        <v>10153</v>
      </c>
      <c r="F2423" t="s">
        <v>10154</v>
      </c>
      <c r="G2423" t="s">
        <v>16910</v>
      </c>
    </row>
    <row r="2424" spans="1:7" ht="14.45" customHeight="1" x14ac:dyDescent="0.25">
      <c r="A2424" t="s">
        <v>10156</v>
      </c>
      <c r="B2424" t="s">
        <v>10155</v>
      </c>
      <c r="C2424" s="6" t="s">
        <v>10157</v>
      </c>
      <c r="D2424" s="5" t="str">
        <f t="shared" si="37"/>
        <v>https://www.maran-pro.com/en/spare_parts/accessories-spare-parts/photographic-catalogue-cf-spare-parts/0S1915/</v>
      </c>
      <c r="E2424" t="s">
        <v>10158</v>
      </c>
      <c r="F2424" t="s">
        <v>10159</v>
      </c>
      <c r="G2424" t="s">
        <v>16911</v>
      </c>
    </row>
    <row r="2425" spans="1:7" ht="14.45" customHeight="1" x14ac:dyDescent="0.25">
      <c r="A2425" t="s">
        <v>10161</v>
      </c>
      <c r="B2425" t="s">
        <v>10160</v>
      </c>
      <c r="C2425" s="6" t="s">
        <v>10162</v>
      </c>
      <c r="D2425" s="5" t="str">
        <f t="shared" si="37"/>
        <v>https://www.maran-pro.com/en/spare_parts/accessories-spare-parts/photographic-catalogue-cf-spare-parts/0S1696/</v>
      </c>
      <c r="E2425" t="s">
        <v>10163</v>
      </c>
      <c r="F2425" t="s">
        <v>10164</v>
      </c>
      <c r="G2425" t="s">
        <v>16912</v>
      </c>
    </row>
    <row r="2426" spans="1:7" ht="14.45" customHeight="1" x14ac:dyDescent="0.25">
      <c r="A2426" t="s">
        <v>10166</v>
      </c>
      <c r="B2426" t="s">
        <v>10165</v>
      </c>
      <c r="C2426" s="6" t="s">
        <v>10167</v>
      </c>
      <c r="D2426" s="5" t="str">
        <f t="shared" si="37"/>
        <v>https://www.maran-pro.com/en/spare_parts/accessories-spare-parts/photographic-catalogue-cf-spare-parts/0ST068/</v>
      </c>
      <c r="E2426" t="s">
        <v>10168</v>
      </c>
      <c r="F2426" t="s">
        <v>10169</v>
      </c>
      <c r="G2426" t="s">
        <v>16913</v>
      </c>
    </row>
    <row r="2427" spans="1:7" ht="14.45" customHeight="1" x14ac:dyDescent="0.25">
      <c r="A2427" t="s">
        <v>10171</v>
      </c>
      <c r="B2427" t="s">
        <v>10170</v>
      </c>
      <c r="C2427" s="6" t="s">
        <v>10172</v>
      </c>
      <c r="D2427" s="5" t="str">
        <f t="shared" si="37"/>
        <v>https://www.maran-pro.com/en/spare_parts/accessories-spare-parts/photographic-catalogue-cf-spare-parts/0HA033/</v>
      </c>
      <c r="E2427" t="s">
        <v>10173</v>
      </c>
      <c r="F2427" t="s">
        <v>10174</v>
      </c>
      <c r="G2427" t="s">
        <v>16914</v>
      </c>
    </row>
    <row r="2428" spans="1:7" ht="14.45" customHeight="1" x14ac:dyDescent="0.25">
      <c r="A2428" t="s">
        <v>10176</v>
      </c>
      <c r="B2428" t="s">
        <v>10175</v>
      </c>
      <c r="C2428" s="6" t="s">
        <v>10177</v>
      </c>
      <c r="D2428" s="5" t="str">
        <f t="shared" si="37"/>
        <v>https://www.maran-pro.com/en/spare_parts/accessories-spare-parts/photographic-catalogue-cf-spare-parts/0R0062/</v>
      </c>
      <c r="E2428" t="s">
        <v>10178</v>
      </c>
      <c r="F2428" t="s">
        <v>10179</v>
      </c>
      <c r="G2428" t="s">
        <v>16915</v>
      </c>
    </row>
    <row r="2429" spans="1:7" ht="14.45" customHeight="1" x14ac:dyDescent="0.25">
      <c r="A2429" t="s">
        <v>10181</v>
      </c>
      <c r="B2429" t="s">
        <v>10180</v>
      </c>
      <c r="C2429" s="6" t="s">
        <v>10182</v>
      </c>
      <c r="D2429" s="5" t="str">
        <f t="shared" si="37"/>
        <v>https://www.maran-pro.com/en/spare_parts/accessories-spare-parts/photographic-catalogue-cf-spare-parts/0HA032/</v>
      </c>
      <c r="E2429" t="s">
        <v>10183</v>
      </c>
      <c r="F2429" t="s">
        <v>10184</v>
      </c>
      <c r="G2429" t="s">
        <v>16916</v>
      </c>
    </row>
    <row r="2430" spans="1:7" ht="14.45" customHeight="1" x14ac:dyDescent="0.25">
      <c r="A2430" t="s">
        <v>10186</v>
      </c>
      <c r="B2430" t="s">
        <v>10185</v>
      </c>
      <c r="D2430" s="5" t="str">
        <f t="shared" si="37"/>
        <v>https://www.maran-pro.com/en/spare_parts/accessories-spare-parts/photographic-catalogue-cf-spare-parts/0HA031/</v>
      </c>
      <c r="E2430" t="s">
        <v>10187</v>
      </c>
      <c r="F2430" t="s">
        <v>10188</v>
      </c>
      <c r="G2430" t="s">
        <v>16917</v>
      </c>
    </row>
    <row r="2431" spans="1:7" ht="14.45" customHeight="1" x14ac:dyDescent="0.25">
      <c r="A2431" t="s">
        <v>10190</v>
      </c>
      <c r="B2431" t="s">
        <v>10189</v>
      </c>
      <c r="C2431" s="6" t="s">
        <v>10191</v>
      </c>
      <c r="D2431" s="5" t="str">
        <f t="shared" si="37"/>
        <v>https://www.maran-pro.com/en/spare_parts/accessories-spare-parts/photographic-catalogue-cf-spare-parts/0S1935/</v>
      </c>
      <c r="E2431" t="s">
        <v>10192</v>
      </c>
      <c r="F2431" t="s">
        <v>10193</v>
      </c>
      <c r="G2431" t="s">
        <v>16918</v>
      </c>
    </row>
    <row r="2432" spans="1:7" ht="14.45" customHeight="1" x14ac:dyDescent="0.25">
      <c r="A2432" t="s">
        <v>10195</v>
      </c>
      <c r="B2432" t="s">
        <v>10194</v>
      </c>
      <c r="C2432" s="6" t="s">
        <v>10196</v>
      </c>
      <c r="D2432" s="5" t="str">
        <f t="shared" si="37"/>
        <v>https://www.maran-pro.com/en/spare_parts/accessories-spare-parts/photographic-catalogue-cf-spare-parts/0S1895/</v>
      </c>
      <c r="E2432" t="s">
        <v>10197</v>
      </c>
      <c r="F2432" t="s">
        <v>10198</v>
      </c>
      <c r="G2432" t="s">
        <v>16919</v>
      </c>
    </row>
    <row r="2433" spans="1:7" ht="14.45" customHeight="1" x14ac:dyDescent="0.25">
      <c r="A2433" t="s">
        <v>10200</v>
      </c>
      <c r="B2433" t="s">
        <v>10199</v>
      </c>
      <c r="C2433" s="6" t="s">
        <v>10201</v>
      </c>
      <c r="D2433" s="5" t="str">
        <f t="shared" si="37"/>
        <v>https://www.maran-pro.com/en/spare_parts/accessories-spare-parts/photographic-catalogue-cf-spare-parts/0S1896/</v>
      </c>
      <c r="E2433" t="s">
        <v>10202</v>
      </c>
      <c r="F2433" t="s">
        <v>10203</v>
      </c>
      <c r="G2433" t="s">
        <v>16920</v>
      </c>
    </row>
    <row r="2434" spans="1:7" ht="14.45" customHeight="1" x14ac:dyDescent="0.25">
      <c r="A2434" t="s">
        <v>10205</v>
      </c>
      <c r="B2434" t="s">
        <v>10204</v>
      </c>
      <c r="C2434" s="6" t="s">
        <v>10206</v>
      </c>
      <c r="D2434" s="5" t="str">
        <f t="shared" si="37"/>
        <v>https://www.maran-pro.com/en/spare_parts/accessories-spare-parts/photographic-catalogue-cf-spare-parts/0L1031/</v>
      </c>
      <c r="E2434" t="s">
        <v>10207</v>
      </c>
      <c r="F2434" t="s">
        <v>10208</v>
      </c>
      <c r="G2434" t="s">
        <v>16921</v>
      </c>
    </row>
    <row r="2435" spans="1:7" ht="14.45" customHeight="1" x14ac:dyDescent="0.25">
      <c r="A2435" t="s">
        <v>10210</v>
      </c>
      <c r="B2435" t="s">
        <v>10209</v>
      </c>
      <c r="C2435" s="6" t="s">
        <v>10211</v>
      </c>
      <c r="D2435" s="5" t="str">
        <f t="shared" si="37"/>
        <v>https://www.maran-pro.com/en/spare_parts/accessories-spare-parts/photographic-catalogue-cf-spare-parts/003170/</v>
      </c>
      <c r="E2435" t="s">
        <v>10212</v>
      </c>
      <c r="F2435" t="s">
        <v>10213</v>
      </c>
      <c r="G2435" t="s">
        <v>16922</v>
      </c>
    </row>
    <row r="2436" spans="1:7" ht="14.45" customHeight="1" x14ac:dyDescent="0.25">
      <c r="A2436" t="s">
        <v>10215</v>
      </c>
      <c r="B2436" t="s">
        <v>10214</v>
      </c>
      <c r="C2436" s="6" t="s">
        <v>10216</v>
      </c>
      <c r="D2436" s="5" t="str">
        <f t="shared" si="37"/>
        <v>https://www.maran-pro.com/en/spare_parts/accessories-spare-parts/photographic-catalogue-cf-spare-parts/0L0821/</v>
      </c>
      <c r="E2436" t="s">
        <v>10217</v>
      </c>
      <c r="F2436" t="s">
        <v>10218</v>
      </c>
      <c r="G2436" t="s">
        <v>16923</v>
      </c>
    </row>
    <row r="2437" spans="1:7" ht="14.45" customHeight="1" x14ac:dyDescent="0.25">
      <c r="A2437" t="s">
        <v>10220</v>
      </c>
      <c r="B2437" t="s">
        <v>10219</v>
      </c>
      <c r="C2437" s="6" t="s">
        <v>10221</v>
      </c>
      <c r="D2437" s="5" t="str">
        <f t="shared" ref="D2437:D2500" si="38">HYPERLINK(G2437)</f>
        <v>https://www.maran-pro.com/en/spare_parts/accessories-spare-parts/photographic-catalogue-cf-spare-parts/0S1369/</v>
      </c>
      <c r="E2437" t="s">
        <v>10222</v>
      </c>
      <c r="F2437" t="s">
        <v>10223</v>
      </c>
      <c r="G2437" t="s">
        <v>16924</v>
      </c>
    </row>
    <row r="2438" spans="1:7" ht="14.45" customHeight="1" x14ac:dyDescent="0.25">
      <c r="A2438" t="s">
        <v>10225</v>
      </c>
      <c r="B2438" t="s">
        <v>10224</v>
      </c>
      <c r="C2438" s="6" t="s">
        <v>10226</v>
      </c>
      <c r="D2438" s="5" t="str">
        <f t="shared" si="38"/>
        <v>https://www.maran-pro.com/en/spare_parts/accessories-spare-parts/photographic-catalogue-cf-spare-parts/092507/</v>
      </c>
      <c r="E2438" t="s">
        <v>10227</v>
      </c>
      <c r="F2438" t="s">
        <v>10228</v>
      </c>
      <c r="G2438" t="s">
        <v>16925</v>
      </c>
    </row>
    <row r="2439" spans="1:7" ht="14.45" customHeight="1" x14ac:dyDescent="0.25">
      <c r="A2439" t="s">
        <v>10230</v>
      </c>
      <c r="B2439" t="s">
        <v>10229</v>
      </c>
      <c r="C2439" s="6" t="s">
        <v>10231</v>
      </c>
      <c r="D2439" s="5" t="str">
        <f t="shared" si="38"/>
        <v>https://www.maran-pro.com/en/spare_parts/accessories-spare-parts/photographic-catalogue-cf-spare-parts/089915/</v>
      </c>
      <c r="E2439" t="s">
        <v>10232</v>
      </c>
      <c r="F2439" t="s">
        <v>10233</v>
      </c>
      <c r="G2439" t="s">
        <v>16926</v>
      </c>
    </row>
    <row r="2440" spans="1:7" ht="14.45" customHeight="1" x14ac:dyDescent="0.25">
      <c r="A2440" t="s">
        <v>10235</v>
      </c>
      <c r="B2440" t="s">
        <v>10234</v>
      </c>
      <c r="C2440" s="6" t="s">
        <v>10236</v>
      </c>
      <c r="D2440" s="5" t="str">
        <f t="shared" si="38"/>
        <v>https://www.maran-pro.com/en/spare_parts/accessories-spare-parts/photographic-catalogue-cf-spare-parts/0S1470/</v>
      </c>
      <c r="E2440" t="s">
        <v>10237</v>
      </c>
      <c r="F2440" t="s">
        <v>10238</v>
      </c>
      <c r="G2440" t="s">
        <v>16927</v>
      </c>
    </row>
    <row r="2441" spans="1:7" ht="14.45" customHeight="1" x14ac:dyDescent="0.25">
      <c r="A2441" t="s">
        <v>10240</v>
      </c>
      <c r="B2441" t="s">
        <v>10239</v>
      </c>
      <c r="C2441" s="6" t="s">
        <v>10241</v>
      </c>
      <c r="D2441" s="5" t="str">
        <f t="shared" si="38"/>
        <v>https://www.maran-pro.com/en/spare_parts/accessories-spare-parts/photographic-catalogue-cf-spare-parts/0S0937/</v>
      </c>
      <c r="E2441" t="s">
        <v>10242</v>
      </c>
      <c r="F2441" t="s">
        <v>10243</v>
      </c>
      <c r="G2441" t="s">
        <v>16928</v>
      </c>
    </row>
    <row r="2442" spans="1:7" ht="14.45" customHeight="1" x14ac:dyDescent="0.25">
      <c r="A2442" t="s">
        <v>10245</v>
      </c>
      <c r="B2442" t="s">
        <v>10244</v>
      </c>
      <c r="C2442" s="6" t="s">
        <v>10246</v>
      </c>
      <c r="D2442" s="5" t="str">
        <f t="shared" si="38"/>
        <v>https://www.maran-pro.com/en/spare_parts/accessories-spare-parts/photographic-catalogue-cf-spare-parts/0S0953/</v>
      </c>
      <c r="E2442" t="s">
        <v>10247</v>
      </c>
      <c r="F2442" t="s">
        <v>10248</v>
      </c>
      <c r="G2442" t="s">
        <v>16929</v>
      </c>
    </row>
    <row r="2443" spans="1:7" ht="14.45" customHeight="1" x14ac:dyDescent="0.25">
      <c r="A2443" t="s">
        <v>10250</v>
      </c>
      <c r="B2443" t="s">
        <v>10249</v>
      </c>
      <c r="D2443" s="5" t="str">
        <f t="shared" si="38"/>
        <v>https://www.maran-pro.com/en/spare_parts/accessories-spare-parts/photographic-catalogue-cf-spare-parts/0S0952/</v>
      </c>
      <c r="E2443" t="s">
        <v>10251</v>
      </c>
      <c r="F2443" t="s">
        <v>10252</v>
      </c>
      <c r="G2443" t="s">
        <v>16930</v>
      </c>
    </row>
    <row r="2444" spans="1:7" ht="14.45" customHeight="1" x14ac:dyDescent="0.25">
      <c r="A2444" t="s">
        <v>10254</v>
      </c>
      <c r="B2444" t="s">
        <v>10253</v>
      </c>
      <c r="C2444" s="6" t="s">
        <v>10255</v>
      </c>
      <c r="D2444" s="5" t="str">
        <f t="shared" si="38"/>
        <v>https://www.maran-pro.com/en/spare_parts/accessories-spare-parts/photographic-catalogue-cf-spare-parts/0S0954/</v>
      </c>
      <c r="E2444" t="s">
        <v>10256</v>
      </c>
      <c r="F2444" t="s">
        <v>10257</v>
      </c>
      <c r="G2444" t="s">
        <v>16931</v>
      </c>
    </row>
    <row r="2445" spans="1:7" ht="14.45" customHeight="1" x14ac:dyDescent="0.25">
      <c r="A2445" t="s">
        <v>10259</v>
      </c>
      <c r="B2445" t="s">
        <v>10258</v>
      </c>
      <c r="C2445" s="6" t="s">
        <v>10260</v>
      </c>
      <c r="D2445" s="5" t="str">
        <f t="shared" si="38"/>
        <v>https://www.maran-pro.com/en/spare_parts/accessories-spare-parts/photographic-catalogue-cf-spare-parts/0S0923/</v>
      </c>
      <c r="E2445" t="s">
        <v>10261</v>
      </c>
      <c r="F2445" t="s">
        <v>10262</v>
      </c>
      <c r="G2445" t="s">
        <v>16932</v>
      </c>
    </row>
    <row r="2446" spans="1:7" ht="14.45" customHeight="1" x14ac:dyDescent="0.25">
      <c r="A2446" t="s">
        <v>10264</v>
      </c>
      <c r="B2446" t="s">
        <v>10263</v>
      </c>
      <c r="C2446" s="6" t="s">
        <v>10265</v>
      </c>
      <c r="D2446" s="5" t="str">
        <f t="shared" si="38"/>
        <v>https://www.maran-pro.com/en/spare_parts/accessories-spare-parts/photographic-catalogue-cf-spare-parts/0S0925/</v>
      </c>
      <c r="E2446" t="s">
        <v>10266</v>
      </c>
      <c r="F2446" t="s">
        <v>10267</v>
      </c>
      <c r="G2446" t="s">
        <v>16933</v>
      </c>
    </row>
    <row r="2447" spans="1:7" ht="14.45" customHeight="1" x14ac:dyDescent="0.25">
      <c r="A2447" t="s">
        <v>10269</v>
      </c>
      <c r="B2447" t="s">
        <v>10268</v>
      </c>
      <c r="C2447" s="6" t="s">
        <v>10270</v>
      </c>
      <c r="D2447" s="5" t="str">
        <f t="shared" si="38"/>
        <v>https://www.maran-pro.com/en/spare_parts/accessories-spare-parts/photographic-catalogue-cf-spare-parts/0S0927/</v>
      </c>
      <c r="E2447" t="s">
        <v>10271</v>
      </c>
      <c r="F2447" t="s">
        <v>10272</v>
      </c>
      <c r="G2447" t="s">
        <v>16934</v>
      </c>
    </row>
    <row r="2448" spans="1:7" ht="14.45" customHeight="1" x14ac:dyDescent="0.25">
      <c r="A2448" t="s">
        <v>10274</v>
      </c>
      <c r="B2448" t="s">
        <v>10273</v>
      </c>
      <c r="C2448" s="6" t="s">
        <v>10275</v>
      </c>
      <c r="D2448" s="5" t="str">
        <f t="shared" si="38"/>
        <v>https://www.maran-pro.com/en/spare_parts/accessories-spare-parts/photographic-catalogue-cf-spare-parts/0S0926/</v>
      </c>
      <c r="E2448" t="s">
        <v>10276</v>
      </c>
      <c r="F2448" t="s">
        <v>10277</v>
      </c>
      <c r="G2448" t="s">
        <v>16935</v>
      </c>
    </row>
    <row r="2449" spans="1:7" ht="14.45" customHeight="1" x14ac:dyDescent="0.25">
      <c r="A2449" t="s">
        <v>10279</v>
      </c>
      <c r="B2449" t="s">
        <v>10278</v>
      </c>
      <c r="C2449" s="6" t="s">
        <v>10280</v>
      </c>
      <c r="D2449" s="5" t="str">
        <f t="shared" si="38"/>
        <v>https://www.maran-pro.com/en/spare_parts/accessories-spare-parts/photographic-catalogue-cf-spare-parts/0S1022/</v>
      </c>
      <c r="E2449" t="s">
        <v>10281</v>
      </c>
      <c r="F2449" t="s">
        <v>10282</v>
      </c>
      <c r="G2449" t="s">
        <v>16936</v>
      </c>
    </row>
    <row r="2450" spans="1:7" ht="14.45" customHeight="1" x14ac:dyDescent="0.25">
      <c r="A2450" t="s">
        <v>10284</v>
      </c>
      <c r="B2450" t="s">
        <v>10283</v>
      </c>
      <c r="C2450" s="6" t="s">
        <v>10285</v>
      </c>
      <c r="D2450" s="5" t="str">
        <f t="shared" si="38"/>
        <v>https://www.maran-pro.com/en/spare_parts/accessories-spare-parts/photographic-catalogue-cf-spare-parts/008019/</v>
      </c>
      <c r="E2450" t="s">
        <v>10286</v>
      </c>
      <c r="F2450" t="s">
        <v>10287</v>
      </c>
      <c r="G2450" t="s">
        <v>16937</v>
      </c>
    </row>
    <row r="2451" spans="1:7" ht="14.45" customHeight="1" x14ac:dyDescent="0.25">
      <c r="A2451" t="s">
        <v>10289</v>
      </c>
      <c r="B2451" t="s">
        <v>10288</v>
      </c>
      <c r="C2451" s="6" t="s">
        <v>10290</v>
      </c>
      <c r="D2451" s="5" t="str">
        <f t="shared" si="38"/>
        <v>https://www.maran-pro.com/en/spare_parts/accessories-spare-parts/photographic-catalogue-cf-spare-parts/004912/</v>
      </c>
      <c r="E2451" t="s">
        <v>10291</v>
      </c>
      <c r="F2451" t="s">
        <v>10292</v>
      </c>
      <c r="G2451" t="s">
        <v>16938</v>
      </c>
    </row>
    <row r="2452" spans="1:7" ht="14.45" customHeight="1" x14ac:dyDescent="0.25">
      <c r="A2452" t="s">
        <v>10294</v>
      </c>
      <c r="B2452" t="s">
        <v>10293</v>
      </c>
      <c r="D2452" s="5" t="str">
        <f t="shared" si="38"/>
        <v>https://www.maran-pro.com/en/spare_parts/accessories-spare-parts/photographic-catalogue-cf-spare-parts/006709/</v>
      </c>
      <c r="E2452" t="s">
        <v>10295</v>
      </c>
      <c r="F2452" t="s">
        <v>10296</v>
      </c>
      <c r="G2452" t="s">
        <v>16939</v>
      </c>
    </row>
    <row r="2453" spans="1:7" ht="14.45" customHeight="1" x14ac:dyDescent="0.25">
      <c r="A2453" t="s">
        <v>10298</v>
      </c>
      <c r="B2453" t="s">
        <v>10297</v>
      </c>
      <c r="C2453" s="6" t="s">
        <v>10299</v>
      </c>
      <c r="D2453" s="5" t="str">
        <f t="shared" si="38"/>
        <v>https://www.maran-pro.com/en/spare_parts/accessories-spare-parts/photographic-catalogue-cf-spare-parts/031482/</v>
      </c>
      <c r="E2453" t="s">
        <v>10300</v>
      </c>
      <c r="F2453" t="s">
        <v>10301</v>
      </c>
      <c r="G2453" t="s">
        <v>16940</v>
      </c>
    </row>
    <row r="2454" spans="1:7" ht="14.45" customHeight="1" x14ac:dyDescent="0.25">
      <c r="A2454" t="s">
        <v>10303</v>
      </c>
      <c r="B2454" t="s">
        <v>10302</v>
      </c>
      <c r="C2454" s="6" t="s">
        <v>10304</v>
      </c>
      <c r="D2454" s="5" t="str">
        <f t="shared" si="38"/>
        <v>https://www.maran-pro.com/en/spare_parts/accessories-spare-parts/photographic-catalogue-cf-spare-parts/0C4463/</v>
      </c>
      <c r="E2454" t="s">
        <v>10305</v>
      </c>
      <c r="F2454" t="s">
        <v>10306</v>
      </c>
      <c r="G2454" t="s">
        <v>16941</v>
      </c>
    </row>
    <row r="2455" spans="1:7" ht="14.45" customHeight="1" x14ac:dyDescent="0.25">
      <c r="A2455" t="s">
        <v>10308</v>
      </c>
      <c r="B2455" t="s">
        <v>10307</v>
      </c>
      <c r="C2455" s="6" t="s">
        <v>10309</v>
      </c>
      <c r="D2455" s="5" t="str">
        <f t="shared" si="38"/>
        <v>https://www.maran-pro.com/en/spare_parts/accessories-spare-parts/photographic-catalogue-cf-spare-parts/0H6219/</v>
      </c>
      <c r="E2455" t="s">
        <v>10310</v>
      </c>
      <c r="F2455" t="s">
        <v>10311</v>
      </c>
      <c r="G2455" t="s">
        <v>16942</v>
      </c>
    </row>
    <row r="2456" spans="1:7" ht="14.45" customHeight="1" x14ac:dyDescent="0.25">
      <c r="A2456" t="s">
        <v>10313</v>
      </c>
      <c r="B2456" t="s">
        <v>10312</v>
      </c>
      <c r="C2456" s="6" t="s">
        <v>10314</v>
      </c>
      <c r="D2456" s="5" t="str">
        <f t="shared" si="38"/>
        <v>https://www.maran-pro.com/en/spare_parts/accessories-spare-parts/photographic-catalogue-cf-spare-parts/058164/</v>
      </c>
      <c r="E2456" t="s">
        <v>10315</v>
      </c>
      <c r="F2456" t="s">
        <v>10316</v>
      </c>
      <c r="G2456" t="s">
        <v>16943</v>
      </c>
    </row>
    <row r="2457" spans="1:7" ht="14.45" customHeight="1" x14ac:dyDescent="0.25">
      <c r="A2457" t="s">
        <v>10318</v>
      </c>
      <c r="B2457" t="s">
        <v>10317</v>
      </c>
      <c r="C2457" s="6" t="s">
        <v>10319</v>
      </c>
      <c r="D2457" s="5" t="str">
        <f t="shared" si="38"/>
        <v>https://www.maran-pro.com/en/spare_parts/accessories-spare-parts/photographic-catalogue-cf-spare-parts/0PRS97/</v>
      </c>
      <c r="E2457" t="s">
        <v>10320</v>
      </c>
      <c r="F2457" t="s">
        <v>10321</v>
      </c>
      <c r="G2457" t="s">
        <v>16944</v>
      </c>
    </row>
    <row r="2458" spans="1:7" ht="14.45" customHeight="1" x14ac:dyDescent="0.25">
      <c r="A2458" t="s">
        <v>10323</v>
      </c>
      <c r="B2458" t="s">
        <v>10322</v>
      </c>
      <c r="C2458" s="6" t="s">
        <v>10324</v>
      </c>
      <c r="D2458" s="5" t="str">
        <f t="shared" si="38"/>
        <v>https://www.maran-pro.com/en/spare_parts/accessories-spare-parts/photographic-catalogue-cf-spare-parts/003233/</v>
      </c>
      <c r="E2458" t="s">
        <v>10325</v>
      </c>
      <c r="F2458" t="s">
        <v>10326</v>
      </c>
      <c r="G2458" t="s">
        <v>16945</v>
      </c>
    </row>
    <row r="2459" spans="1:7" ht="14.45" customHeight="1" x14ac:dyDescent="0.25">
      <c r="A2459" t="s">
        <v>10328</v>
      </c>
      <c r="B2459" t="s">
        <v>10327</v>
      </c>
      <c r="C2459" s="6" t="s">
        <v>10329</v>
      </c>
      <c r="D2459" s="5" t="str">
        <f t="shared" si="38"/>
        <v>https://www.maran-pro.com/en/spare_parts/accessories-spare-parts/photographic-catalogue-cf-spare-parts/051644/</v>
      </c>
      <c r="E2459" t="s">
        <v>10330</v>
      </c>
      <c r="F2459" t="s">
        <v>10331</v>
      </c>
      <c r="G2459" t="s">
        <v>16946</v>
      </c>
    </row>
    <row r="2460" spans="1:7" ht="14.45" customHeight="1" x14ac:dyDescent="0.25">
      <c r="A2460" t="s">
        <v>10333</v>
      </c>
      <c r="B2460" t="s">
        <v>10332</v>
      </c>
      <c r="C2460" s="6" t="s">
        <v>10334</v>
      </c>
      <c r="D2460" s="5" t="str">
        <f t="shared" si="38"/>
        <v>https://www.maran-pro.com/en/spare_parts/accessories-spare-parts/photographic-catalogue-cf-spare-parts/004862/</v>
      </c>
      <c r="E2460" t="s">
        <v>10335</v>
      </c>
      <c r="F2460" t="s">
        <v>10336</v>
      </c>
      <c r="G2460" t="s">
        <v>16947</v>
      </c>
    </row>
    <row r="2461" spans="1:7" ht="14.45" customHeight="1" x14ac:dyDescent="0.25">
      <c r="A2461" t="s">
        <v>10338</v>
      </c>
      <c r="B2461" t="s">
        <v>10337</v>
      </c>
      <c r="C2461" s="6" t="s">
        <v>10339</v>
      </c>
      <c r="D2461" s="5" t="str">
        <f t="shared" si="38"/>
        <v>https://www.maran-pro.com/en/spare_parts/accessories-spare-parts/photographic-catalogue-cf-spare-parts/002711/</v>
      </c>
      <c r="E2461" t="s">
        <v>10340</v>
      </c>
      <c r="F2461" t="s">
        <v>10341</v>
      </c>
      <c r="G2461" t="s">
        <v>16948</v>
      </c>
    </row>
    <row r="2462" spans="1:7" ht="14.45" customHeight="1" x14ac:dyDescent="0.25">
      <c r="A2462" t="s">
        <v>10343</v>
      </c>
      <c r="B2462" t="s">
        <v>10342</v>
      </c>
      <c r="C2462" s="6" t="s">
        <v>10344</v>
      </c>
      <c r="D2462" s="5" t="str">
        <f t="shared" si="38"/>
        <v>https://www.maran-pro.com/en/spare_parts/accessories-spare-parts/photographic-catalogue-cf-spare-parts/006433/</v>
      </c>
      <c r="E2462" t="s">
        <v>10345</v>
      </c>
      <c r="F2462" t="s">
        <v>10346</v>
      </c>
      <c r="G2462" t="s">
        <v>16949</v>
      </c>
    </row>
    <row r="2463" spans="1:7" ht="14.45" customHeight="1" x14ac:dyDescent="0.25">
      <c r="A2463" t="s">
        <v>10348</v>
      </c>
      <c r="B2463" t="s">
        <v>10347</v>
      </c>
      <c r="C2463" s="6" t="s">
        <v>10349</v>
      </c>
      <c r="D2463" s="5" t="str">
        <f t="shared" si="38"/>
        <v>https://www.maran-pro.com/en/spare_parts/accessories-spare-parts/photographic-catalogue-cf-spare-parts/0C1147/</v>
      </c>
      <c r="E2463" t="s">
        <v>10350</v>
      </c>
      <c r="F2463" t="s">
        <v>10351</v>
      </c>
      <c r="G2463" t="s">
        <v>16950</v>
      </c>
    </row>
    <row r="2464" spans="1:7" ht="14.45" customHeight="1" x14ac:dyDescent="0.25">
      <c r="A2464" t="s">
        <v>10353</v>
      </c>
      <c r="B2464" t="s">
        <v>10352</v>
      </c>
      <c r="C2464" s="6" t="s">
        <v>10354</v>
      </c>
      <c r="D2464" s="5" t="str">
        <f t="shared" si="38"/>
        <v>https://www.maran-pro.com/en/spare_parts/accessories-spare-parts/photographic-catalogue-cf-spare-parts/004742/</v>
      </c>
      <c r="E2464" t="s">
        <v>10355</v>
      </c>
      <c r="F2464" t="s">
        <v>10356</v>
      </c>
      <c r="G2464" t="s">
        <v>16951</v>
      </c>
    </row>
    <row r="2465" spans="1:7" ht="14.45" customHeight="1" x14ac:dyDescent="0.25">
      <c r="A2465" t="s">
        <v>10358</v>
      </c>
      <c r="B2465" t="s">
        <v>10357</v>
      </c>
      <c r="C2465" s="6" t="s">
        <v>10359</v>
      </c>
      <c r="D2465" s="5" t="str">
        <f t="shared" si="38"/>
        <v>https://www.maran-pro.com/en/spare_parts/accessories-spare-parts/photographic-catalogue-cf-spare-parts/005295/</v>
      </c>
      <c r="E2465" t="s">
        <v>10360</v>
      </c>
      <c r="F2465" t="s">
        <v>10361</v>
      </c>
      <c r="G2465" t="s">
        <v>16952</v>
      </c>
    </row>
    <row r="2466" spans="1:7" ht="14.45" customHeight="1" x14ac:dyDescent="0.25">
      <c r="A2466" t="s">
        <v>10363</v>
      </c>
      <c r="B2466" t="s">
        <v>10362</v>
      </c>
      <c r="C2466" s="6" t="s">
        <v>10364</v>
      </c>
      <c r="D2466" s="5" t="str">
        <f t="shared" si="38"/>
        <v>https://www.maran-pro.com/en/spare_parts/accessories-spare-parts/photographic-catalogue-cf-spare-parts/0H6142/</v>
      </c>
      <c r="E2466" t="s">
        <v>10365</v>
      </c>
      <c r="F2466" t="s">
        <v>10366</v>
      </c>
      <c r="G2466" t="s">
        <v>16953</v>
      </c>
    </row>
    <row r="2467" spans="1:7" ht="14.45" customHeight="1" x14ac:dyDescent="0.25">
      <c r="A2467" t="s">
        <v>10368</v>
      </c>
      <c r="B2467" t="s">
        <v>10367</v>
      </c>
      <c r="C2467" s="6" t="s">
        <v>10369</v>
      </c>
      <c r="D2467" s="5" t="str">
        <f t="shared" si="38"/>
        <v>https://www.maran-pro.com/en/spare_parts/accessories-spare-parts/photographic-catalogue-cf-spare-parts/004951/</v>
      </c>
      <c r="E2467" t="s">
        <v>10370</v>
      </c>
      <c r="F2467" t="s">
        <v>10371</v>
      </c>
      <c r="G2467" t="s">
        <v>16954</v>
      </c>
    </row>
    <row r="2468" spans="1:7" ht="14.45" customHeight="1" x14ac:dyDescent="0.25">
      <c r="A2468" t="s">
        <v>10373</v>
      </c>
      <c r="B2468" t="s">
        <v>10372</v>
      </c>
      <c r="C2468" s="6" t="s">
        <v>10374</v>
      </c>
      <c r="D2468" s="5" t="str">
        <f t="shared" si="38"/>
        <v>https://www.maran-pro.com/en/spare_parts/accessories-spare-parts/photographic-catalogue-cf-spare-parts/0PRZ78/</v>
      </c>
      <c r="E2468" t="s">
        <v>10375</v>
      </c>
      <c r="F2468" t="s">
        <v>10376</v>
      </c>
      <c r="G2468" t="s">
        <v>16955</v>
      </c>
    </row>
    <row r="2469" spans="1:7" ht="14.45" customHeight="1" x14ac:dyDescent="0.25">
      <c r="A2469" t="s">
        <v>10378</v>
      </c>
      <c r="B2469" t="s">
        <v>10377</v>
      </c>
      <c r="C2469" s="6" t="s">
        <v>10379</v>
      </c>
      <c r="D2469" s="5" t="str">
        <f t="shared" si="38"/>
        <v>https://www.maran-pro.com/en/spare_parts/accessories-spare-parts/photographic-catalogue-cf-spare-parts/0C4279/</v>
      </c>
      <c r="E2469" t="s">
        <v>10380</v>
      </c>
      <c r="F2469" t="s">
        <v>10381</v>
      </c>
      <c r="G2469" t="s">
        <v>16956</v>
      </c>
    </row>
    <row r="2470" spans="1:7" ht="14.45" customHeight="1" x14ac:dyDescent="0.25">
      <c r="A2470" t="s">
        <v>10383</v>
      </c>
      <c r="B2470" t="s">
        <v>10382</v>
      </c>
      <c r="C2470" s="6" t="s">
        <v>10384</v>
      </c>
      <c r="D2470" s="5" t="str">
        <f t="shared" si="38"/>
        <v>https://www.maran-pro.com/en/spare_parts/accessories-spare-parts/photographic-catalogue-cf-spare-parts/053012/</v>
      </c>
      <c r="E2470" t="s">
        <v>10385</v>
      </c>
      <c r="F2470" t="s">
        <v>10386</v>
      </c>
      <c r="G2470" t="s">
        <v>16957</v>
      </c>
    </row>
    <row r="2471" spans="1:7" ht="14.45" customHeight="1" x14ac:dyDescent="0.25">
      <c r="A2471" t="s">
        <v>10388</v>
      </c>
      <c r="B2471" t="s">
        <v>10387</v>
      </c>
      <c r="C2471" s="6" t="s">
        <v>10389</v>
      </c>
      <c r="D2471" s="5" t="str">
        <f t="shared" si="38"/>
        <v>https://www.maran-pro.com/en/spare_parts/accessories-spare-parts/photographic-catalogue-cf-spare-parts/003121/</v>
      </c>
      <c r="E2471" t="s">
        <v>10390</v>
      </c>
      <c r="F2471" t="s">
        <v>10391</v>
      </c>
      <c r="G2471" t="s">
        <v>16958</v>
      </c>
    </row>
    <row r="2472" spans="1:7" ht="14.45" customHeight="1" x14ac:dyDescent="0.25">
      <c r="A2472" t="s">
        <v>10393</v>
      </c>
      <c r="B2472" t="s">
        <v>10392</v>
      </c>
      <c r="C2472" s="6" t="s">
        <v>10394</v>
      </c>
      <c r="D2472" s="5" t="str">
        <f t="shared" si="38"/>
        <v>https://www.maran-pro.com/en/spare_parts/accessories-spare-parts/photographic-catalogue-cf-spare-parts/004354/</v>
      </c>
      <c r="E2472" t="s">
        <v>10395</v>
      </c>
      <c r="F2472" t="s">
        <v>10396</v>
      </c>
      <c r="G2472" t="s">
        <v>16959</v>
      </c>
    </row>
    <row r="2473" spans="1:7" ht="14.45" customHeight="1" x14ac:dyDescent="0.25">
      <c r="A2473" t="s">
        <v>10398</v>
      </c>
      <c r="B2473" t="s">
        <v>10397</v>
      </c>
      <c r="C2473" s="6" t="s">
        <v>10399</v>
      </c>
      <c r="D2473" s="5" t="str">
        <f t="shared" si="38"/>
        <v>https://www.maran-pro.com/en/spare_parts/accessories-spare-parts/photographic-catalogue-cf-spare-parts/004472/</v>
      </c>
      <c r="E2473" t="s">
        <v>10400</v>
      </c>
      <c r="F2473" t="s">
        <v>10401</v>
      </c>
      <c r="G2473" t="s">
        <v>16960</v>
      </c>
    </row>
    <row r="2474" spans="1:7" ht="14.45" customHeight="1" x14ac:dyDescent="0.25">
      <c r="A2474" t="s">
        <v>10403</v>
      </c>
      <c r="B2474" t="s">
        <v>10402</v>
      </c>
      <c r="C2474" s="6" t="s">
        <v>10404</v>
      </c>
      <c r="D2474" s="5" t="str">
        <f t="shared" si="38"/>
        <v>https://www.maran-pro.com/en/spare_parts/accessories-spare-parts/photographic-catalogue-cf-spare-parts/0A5435/</v>
      </c>
      <c r="E2474" t="s">
        <v>10405</v>
      </c>
      <c r="F2474" t="s">
        <v>10406</v>
      </c>
      <c r="G2474" t="s">
        <v>16961</v>
      </c>
    </row>
    <row r="2475" spans="1:7" ht="14.45" customHeight="1" x14ac:dyDescent="0.25">
      <c r="A2475" t="s">
        <v>10408</v>
      </c>
      <c r="B2475" t="s">
        <v>10407</v>
      </c>
      <c r="C2475" s="6" t="s">
        <v>10409</v>
      </c>
      <c r="D2475" s="5" t="str">
        <f t="shared" si="38"/>
        <v>https://www.maran-pro.com/en/spare_parts/accessories-spare-parts/photographic-catalogue-cf-spare-parts/005941/</v>
      </c>
      <c r="E2475" t="s">
        <v>10410</v>
      </c>
      <c r="F2475" t="s">
        <v>10411</v>
      </c>
      <c r="G2475" t="s">
        <v>16962</v>
      </c>
    </row>
    <row r="2476" spans="1:7" ht="14.45" customHeight="1" x14ac:dyDescent="0.25">
      <c r="A2476" t="s">
        <v>10413</v>
      </c>
      <c r="B2476" t="s">
        <v>10412</v>
      </c>
      <c r="C2476" s="6" t="s">
        <v>10414</v>
      </c>
      <c r="D2476" s="5" t="str">
        <f t="shared" si="38"/>
        <v>https://www.maran-pro.com/en/spare_parts/accessories-spare-parts/photographic-catalogue-cf-spare-parts/051369/</v>
      </c>
      <c r="E2476" t="s">
        <v>10415</v>
      </c>
      <c r="F2476" t="s">
        <v>10416</v>
      </c>
      <c r="G2476" t="s">
        <v>16963</v>
      </c>
    </row>
    <row r="2477" spans="1:7" ht="14.45" customHeight="1" x14ac:dyDescent="0.25">
      <c r="A2477" t="s">
        <v>10418</v>
      </c>
      <c r="B2477" t="s">
        <v>10417</v>
      </c>
      <c r="C2477" s="6" t="s">
        <v>10419</v>
      </c>
      <c r="D2477" s="5" t="str">
        <f t="shared" si="38"/>
        <v>https://www.maran-pro.com/en/spare_parts/accessories-spare-parts/photographic-catalogue-cf-spare-parts/054932/</v>
      </c>
      <c r="E2477" t="s">
        <v>10420</v>
      </c>
      <c r="F2477" t="s">
        <v>10421</v>
      </c>
      <c r="G2477" t="s">
        <v>16964</v>
      </c>
    </row>
    <row r="2478" spans="1:7" ht="14.45" customHeight="1" x14ac:dyDescent="0.25">
      <c r="A2478" t="s">
        <v>10423</v>
      </c>
      <c r="B2478" t="s">
        <v>10422</v>
      </c>
      <c r="C2478" s="6" t="s">
        <v>10424</v>
      </c>
      <c r="D2478" s="5" t="str">
        <f t="shared" si="38"/>
        <v>https://www.maran-pro.com/en/spare_parts/accessories-spare-parts/photographic-catalogue-cf-spare-parts/005931/</v>
      </c>
      <c r="E2478" t="s">
        <v>10425</v>
      </c>
      <c r="F2478" t="s">
        <v>10426</v>
      </c>
      <c r="G2478" t="s">
        <v>16965</v>
      </c>
    </row>
    <row r="2479" spans="1:7" ht="14.45" customHeight="1" x14ac:dyDescent="0.25">
      <c r="A2479" t="s">
        <v>10428</v>
      </c>
      <c r="B2479" t="s">
        <v>10427</v>
      </c>
      <c r="C2479" s="6" t="s">
        <v>10429</v>
      </c>
      <c r="D2479" s="5" t="str">
        <f t="shared" si="38"/>
        <v>https://www.maran-pro.com/en/spare_parts/accessories-spare-parts/photographic-catalogue-cf-spare-parts/052331/</v>
      </c>
      <c r="E2479" t="s">
        <v>10430</v>
      </c>
      <c r="F2479" t="s">
        <v>10431</v>
      </c>
      <c r="G2479" t="s">
        <v>16966</v>
      </c>
    </row>
    <row r="2480" spans="1:7" ht="14.45" customHeight="1" x14ac:dyDescent="0.25">
      <c r="A2480" t="s">
        <v>10433</v>
      </c>
      <c r="B2480" t="s">
        <v>10432</v>
      </c>
      <c r="C2480" s="6" t="s">
        <v>10434</v>
      </c>
      <c r="D2480" s="5" t="str">
        <f t="shared" si="38"/>
        <v>https://www.maran-pro.com/en/spare_parts/accessories-spare-parts/photographic-catalogue-cf-spare-parts/006282/</v>
      </c>
      <c r="E2480" t="s">
        <v>10435</v>
      </c>
      <c r="F2480" t="s">
        <v>10436</v>
      </c>
      <c r="G2480" t="s">
        <v>16967</v>
      </c>
    </row>
    <row r="2481" spans="1:7" ht="14.45" customHeight="1" x14ac:dyDescent="0.25">
      <c r="A2481" t="s">
        <v>10438</v>
      </c>
      <c r="B2481" t="s">
        <v>10437</v>
      </c>
      <c r="C2481" s="6" t="s">
        <v>10439</v>
      </c>
      <c r="D2481" s="5" t="str">
        <f t="shared" si="38"/>
        <v>https://www.maran-pro.com/en/spare_parts/accessories-spare-parts/photographic-catalogue-cf-spare-parts/006307/</v>
      </c>
      <c r="E2481" t="s">
        <v>10440</v>
      </c>
      <c r="F2481" t="s">
        <v>10441</v>
      </c>
      <c r="G2481" t="s">
        <v>16968</v>
      </c>
    </row>
    <row r="2482" spans="1:7" ht="14.45" customHeight="1" x14ac:dyDescent="0.25">
      <c r="A2482" t="s">
        <v>10443</v>
      </c>
      <c r="B2482" t="s">
        <v>10442</v>
      </c>
      <c r="C2482" s="6" t="s">
        <v>10444</v>
      </c>
      <c r="D2482" s="5" t="str">
        <f t="shared" si="38"/>
        <v>https://www.maran-pro.com/en/spare_parts/accessories-spare-parts/photographic-catalogue-cf-spare-parts/053183/</v>
      </c>
      <c r="E2482" t="s">
        <v>10445</v>
      </c>
      <c r="F2482" t="s">
        <v>10446</v>
      </c>
      <c r="G2482" t="s">
        <v>16969</v>
      </c>
    </row>
    <row r="2483" spans="1:7" ht="14.45" customHeight="1" x14ac:dyDescent="0.25">
      <c r="A2483" t="s">
        <v>10448</v>
      </c>
      <c r="B2483" t="s">
        <v>10447</v>
      </c>
      <c r="C2483" s="6" t="s">
        <v>10449</v>
      </c>
      <c r="D2483" s="5" t="str">
        <f t="shared" si="38"/>
        <v>https://www.maran-pro.com/en/spare_parts/accessories-spare-parts/photographic-catalogue-cf-spare-parts/004921/</v>
      </c>
      <c r="E2483" t="s">
        <v>10450</v>
      </c>
      <c r="F2483" t="s">
        <v>10451</v>
      </c>
      <c r="G2483" t="s">
        <v>16970</v>
      </c>
    </row>
    <row r="2484" spans="1:7" ht="14.45" customHeight="1" x14ac:dyDescent="0.25">
      <c r="A2484" t="s">
        <v>10453</v>
      </c>
      <c r="B2484" t="s">
        <v>10452</v>
      </c>
      <c r="C2484" s="6" t="s">
        <v>10454</v>
      </c>
      <c r="D2484" s="5" t="str">
        <f t="shared" si="38"/>
        <v>https://www.maran-pro.com/en/spare_parts/accessories-spare-parts/photographic-catalogue-cf-spare-parts/0H6215/</v>
      </c>
      <c r="E2484" t="s">
        <v>10455</v>
      </c>
      <c r="F2484" t="s">
        <v>10456</v>
      </c>
      <c r="G2484" t="s">
        <v>16971</v>
      </c>
    </row>
    <row r="2485" spans="1:7" ht="14.45" customHeight="1" x14ac:dyDescent="0.25">
      <c r="A2485" t="s">
        <v>10458</v>
      </c>
      <c r="B2485" t="s">
        <v>10457</v>
      </c>
      <c r="C2485" s="6" t="s">
        <v>10459</v>
      </c>
      <c r="D2485" s="5" t="str">
        <f t="shared" si="38"/>
        <v>https://www.maran-pro.com/en/spare_parts/accessories-spare-parts/photographic-catalogue-cf-spare-parts/059552/</v>
      </c>
      <c r="E2485" t="s">
        <v>10460</v>
      </c>
      <c r="F2485" t="s">
        <v>10461</v>
      </c>
      <c r="G2485" t="s">
        <v>16972</v>
      </c>
    </row>
    <row r="2486" spans="1:7" ht="14.45" customHeight="1" x14ac:dyDescent="0.25">
      <c r="A2486" t="s">
        <v>10463</v>
      </c>
      <c r="B2486" t="s">
        <v>10462</v>
      </c>
      <c r="C2486" s="6" t="s">
        <v>10464</v>
      </c>
      <c r="D2486" s="5" t="str">
        <f t="shared" si="38"/>
        <v>https://www.maran-pro.com/en/spare_parts/accessories-spare-parts/photographic-catalogue-cf-spare-parts/002730/</v>
      </c>
      <c r="E2486" t="s">
        <v>10465</v>
      </c>
      <c r="F2486" t="s">
        <v>10466</v>
      </c>
      <c r="G2486" t="s">
        <v>16973</v>
      </c>
    </row>
    <row r="2487" spans="1:7" ht="14.45" customHeight="1" x14ac:dyDescent="0.25">
      <c r="A2487" t="s">
        <v>10468</v>
      </c>
      <c r="B2487" t="s">
        <v>10467</v>
      </c>
      <c r="C2487" s="6" t="s">
        <v>10469</v>
      </c>
      <c r="D2487" s="5" t="str">
        <f t="shared" si="38"/>
        <v>https://www.maran-pro.com/en/spare_parts/accessories-spare-parts/photographic-catalogue-cf-spare-parts/005680/</v>
      </c>
      <c r="E2487" t="s">
        <v>10470</v>
      </c>
      <c r="F2487" t="s">
        <v>10471</v>
      </c>
      <c r="G2487" t="s">
        <v>16974</v>
      </c>
    </row>
    <row r="2488" spans="1:7" ht="14.45" customHeight="1" x14ac:dyDescent="0.25">
      <c r="A2488" t="s">
        <v>10473</v>
      </c>
      <c r="B2488" t="s">
        <v>10472</v>
      </c>
      <c r="C2488" s="6" t="s">
        <v>10474</v>
      </c>
      <c r="D2488" s="5" t="str">
        <f t="shared" si="38"/>
        <v>https://www.maran-pro.com/en/spare_parts/accessories-spare-parts/photographic-catalogue-cf-spare-parts/051643/</v>
      </c>
      <c r="E2488" t="s">
        <v>10475</v>
      </c>
      <c r="F2488" t="s">
        <v>10476</v>
      </c>
      <c r="G2488" t="s">
        <v>16975</v>
      </c>
    </row>
    <row r="2489" spans="1:7" ht="14.45" customHeight="1" x14ac:dyDescent="0.25">
      <c r="A2489" t="s">
        <v>10478</v>
      </c>
      <c r="B2489" t="s">
        <v>10477</v>
      </c>
      <c r="C2489" s="6" t="s">
        <v>10479</v>
      </c>
      <c r="D2489" s="5" t="str">
        <f t="shared" si="38"/>
        <v>https://www.maran-pro.com/en/spare_parts/accessories-spare-parts/photographic-catalogue-cf-spare-parts/004919/</v>
      </c>
      <c r="E2489" t="s">
        <v>10480</v>
      </c>
      <c r="F2489" t="s">
        <v>10481</v>
      </c>
      <c r="G2489" t="s">
        <v>16976</v>
      </c>
    </row>
    <row r="2490" spans="1:7" ht="14.45" customHeight="1" x14ac:dyDescent="0.25">
      <c r="A2490" t="s">
        <v>10483</v>
      </c>
      <c r="B2490" t="s">
        <v>10482</v>
      </c>
      <c r="C2490" s="6" t="s">
        <v>10484</v>
      </c>
      <c r="D2490" s="5" t="str">
        <f t="shared" si="38"/>
        <v>https://www.maran-pro.com/en/spare_parts/accessories-spare-parts/photographic-catalogue-cf-spare-parts/006826/</v>
      </c>
      <c r="E2490" t="s">
        <v>10485</v>
      </c>
      <c r="F2490" t="s">
        <v>10486</v>
      </c>
      <c r="G2490" t="s">
        <v>16977</v>
      </c>
    </row>
    <row r="2491" spans="1:7" ht="14.45" customHeight="1" x14ac:dyDescent="0.25">
      <c r="A2491" t="s">
        <v>10488</v>
      </c>
      <c r="B2491" t="s">
        <v>10487</v>
      </c>
      <c r="C2491" s="6" t="s">
        <v>10489</v>
      </c>
      <c r="D2491" s="5" t="str">
        <f t="shared" si="38"/>
        <v>https://www.maran-pro.com/en/spare_parts/accessories-spare-parts/photographic-catalogue-cf-spare-parts/051454/</v>
      </c>
      <c r="E2491" t="s">
        <v>10490</v>
      </c>
      <c r="F2491" t="s">
        <v>10491</v>
      </c>
      <c r="G2491" t="s">
        <v>16978</v>
      </c>
    </row>
    <row r="2492" spans="1:7" ht="14.45" customHeight="1" x14ac:dyDescent="0.25">
      <c r="A2492" t="s">
        <v>10493</v>
      </c>
      <c r="B2492" t="s">
        <v>10492</v>
      </c>
      <c r="C2492" s="6" t="s">
        <v>10494</v>
      </c>
      <c r="D2492" s="5" t="str">
        <f t="shared" si="38"/>
        <v>https://www.maran-pro.com/en/spare_parts/accessories-spare-parts/photographic-catalogue-cf-spare-parts/0C0270/</v>
      </c>
      <c r="E2492" t="s">
        <v>10495</v>
      </c>
      <c r="F2492" t="s">
        <v>10496</v>
      </c>
      <c r="G2492" t="s">
        <v>16979</v>
      </c>
    </row>
    <row r="2493" spans="1:7" ht="14.45" customHeight="1" x14ac:dyDescent="0.25">
      <c r="A2493" t="s">
        <v>10498</v>
      </c>
      <c r="B2493" t="s">
        <v>10497</v>
      </c>
      <c r="C2493" s="6" t="s">
        <v>10499</v>
      </c>
      <c r="D2493" s="5" t="str">
        <f t="shared" si="38"/>
        <v>https://www.maran-pro.com/en/spare_parts/accessories-spare-parts/photographic-catalogue-cf-spare-parts/007042/</v>
      </c>
      <c r="E2493" t="s">
        <v>10500</v>
      </c>
      <c r="F2493" t="s">
        <v>10501</v>
      </c>
      <c r="G2493" t="s">
        <v>16980</v>
      </c>
    </row>
    <row r="2494" spans="1:7" ht="14.45" customHeight="1" x14ac:dyDescent="0.25">
      <c r="A2494" t="s">
        <v>10503</v>
      </c>
      <c r="B2494" t="s">
        <v>10502</v>
      </c>
      <c r="C2494" s="6" t="s">
        <v>10504</v>
      </c>
      <c r="D2494" s="5" t="str">
        <f t="shared" si="38"/>
        <v>https://www.maran-pro.com/en/spare_parts/accessories-spare-parts/photographic-catalogue-cf-spare-parts/003594/</v>
      </c>
      <c r="E2494" t="s">
        <v>10505</v>
      </c>
      <c r="F2494" t="s">
        <v>10506</v>
      </c>
      <c r="G2494" t="s">
        <v>16981</v>
      </c>
    </row>
    <row r="2495" spans="1:7" ht="14.45" customHeight="1" x14ac:dyDescent="0.25">
      <c r="A2495" t="s">
        <v>10508</v>
      </c>
      <c r="B2495" t="s">
        <v>10507</v>
      </c>
      <c r="C2495" s="6" t="s">
        <v>10509</v>
      </c>
      <c r="D2495" s="5" t="str">
        <f t="shared" si="38"/>
        <v>https://www.maran-pro.com/en/spare_parts/accessories-spare-parts/photographic-catalogue-cf-spare-parts/004269/</v>
      </c>
      <c r="E2495" t="s">
        <v>10510</v>
      </c>
      <c r="F2495" t="s">
        <v>10511</v>
      </c>
      <c r="G2495" t="s">
        <v>16982</v>
      </c>
    </row>
    <row r="2496" spans="1:7" ht="14.45" customHeight="1" x14ac:dyDescent="0.25">
      <c r="A2496" t="s">
        <v>10513</v>
      </c>
      <c r="B2496" t="s">
        <v>10512</v>
      </c>
      <c r="C2496" s="6" t="s">
        <v>10514</v>
      </c>
      <c r="D2496" s="5" t="str">
        <f t="shared" si="38"/>
        <v>https://www.maran-pro.com/en/spare_parts/accessories-spare-parts/photographic-catalogue-cf-spare-parts/004600/</v>
      </c>
      <c r="E2496" t="s">
        <v>10515</v>
      </c>
      <c r="F2496" t="s">
        <v>10516</v>
      </c>
      <c r="G2496" t="s">
        <v>16983</v>
      </c>
    </row>
    <row r="2497" spans="1:7" ht="14.45" customHeight="1" x14ac:dyDescent="0.25">
      <c r="A2497" t="s">
        <v>10518</v>
      </c>
      <c r="B2497" t="s">
        <v>10517</v>
      </c>
      <c r="C2497" s="6" t="s">
        <v>10519</v>
      </c>
      <c r="D2497" s="5" t="str">
        <f t="shared" si="38"/>
        <v>https://www.maran-pro.com/en/spare_parts/accessories-spare-parts/photographic-catalogue-cf-spare-parts/0KV763/</v>
      </c>
      <c r="E2497" t="s">
        <v>10520</v>
      </c>
      <c r="F2497" t="s">
        <v>10521</v>
      </c>
      <c r="G2497" t="s">
        <v>16984</v>
      </c>
    </row>
    <row r="2498" spans="1:7" ht="14.45" customHeight="1" x14ac:dyDescent="0.25">
      <c r="A2498" t="s">
        <v>10523</v>
      </c>
      <c r="B2498" t="s">
        <v>10522</v>
      </c>
      <c r="C2498" s="6" t="s">
        <v>10524</v>
      </c>
      <c r="D2498" s="5" t="str">
        <f t="shared" si="38"/>
        <v>https://www.maran-pro.com/en/spare_parts/accessories-spare-parts/photographic-catalogue-cf-spare-parts/058493/</v>
      </c>
      <c r="E2498" t="s">
        <v>10525</v>
      </c>
      <c r="F2498" t="s">
        <v>10526</v>
      </c>
      <c r="G2498" t="s">
        <v>16985</v>
      </c>
    </row>
    <row r="2499" spans="1:7" ht="14.45" customHeight="1" x14ac:dyDescent="0.25">
      <c r="A2499" t="s">
        <v>10528</v>
      </c>
      <c r="B2499" t="s">
        <v>10527</v>
      </c>
      <c r="C2499" s="6" t="s">
        <v>10529</v>
      </c>
      <c r="D2499" s="5" t="str">
        <f t="shared" si="38"/>
        <v>https://www.maran-pro.com/en/spare_parts/accessories-spare-parts/photographic-catalogue-cf-spare-parts/0S1933/</v>
      </c>
      <c r="E2499" t="s">
        <v>10530</v>
      </c>
      <c r="F2499" t="s">
        <v>10531</v>
      </c>
      <c r="G2499" t="s">
        <v>16986</v>
      </c>
    </row>
    <row r="2500" spans="1:7" ht="14.45" customHeight="1" x14ac:dyDescent="0.25">
      <c r="A2500" t="s">
        <v>10533</v>
      </c>
      <c r="B2500" t="s">
        <v>10532</v>
      </c>
      <c r="C2500" s="6" t="s">
        <v>10534</v>
      </c>
      <c r="D2500" s="5" t="str">
        <f t="shared" si="38"/>
        <v>https://www.maran-pro.com/en/spare_parts/accessories-spare-parts/photographic-catalogue-cf-spare-parts/0U0547/</v>
      </c>
      <c r="E2500" t="s">
        <v>10535</v>
      </c>
      <c r="F2500" t="s">
        <v>10536</v>
      </c>
      <c r="G2500" t="s">
        <v>16987</v>
      </c>
    </row>
    <row r="2501" spans="1:7" ht="14.45" customHeight="1" x14ac:dyDescent="0.25">
      <c r="A2501" t="s">
        <v>10543</v>
      </c>
      <c r="B2501" t="s">
        <v>10542</v>
      </c>
      <c r="C2501" s="6" t="s">
        <v>10544</v>
      </c>
      <c r="D2501" s="5" t="str">
        <f t="shared" ref="D2501:D2564" si="39">HYPERLINK(G2501)</f>
        <v>https://www.maran-pro.com/en/spare_parts/accessories-spare-parts/photographic-catalogue-cf-spare-parts/0S1781/</v>
      </c>
      <c r="E2501" t="s">
        <v>10545</v>
      </c>
      <c r="F2501" t="s">
        <v>10546</v>
      </c>
      <c r="G2501" t="s">
        <v>16989</v>
      </c>
    </row>
    <row r="2502" spans="1:7" ht="14.45" customHeight="1" x14ac:dyDescent="0.25">
      <c r="A2502" t="s">
        <v>10548</v>
      </c>
      <c r="B2502" t="s">
        <v>10547</v>
      </c>
      <c r="C2502" s="6" t="s">
        <v>10549</v>
      </c>
      <c r="D2502" s="5" t="str">
        <f t="shared" si="39"/>
        <v>https://www.maran-pro.com/en/spare_parts/accessories-spare-parts/photographic-catalogue-cf-spare-parts/0S1782/</v>
      </c>
      <c r="E2502" t="s">
        <v>10550</v>
      </c>
      <c r="F2502" t="s">
        <v>10551</v>
      </c>
      <c r="G2502" t="s">
        <v>16990</v>
      </c>
    </row>
    <row r="2503" spans="1:7" ht="14.45" customHeight="1" x14ac:dyDescent="0.25">
      <c r="A2503" t="s">
        <v>10553</v>
      </c>
      <c r="B2503" t="s">
        <v>10552</v>
      </c>
      <c r="D2503" s="5" t="str">
        <f t="shared" si="39"/>
        <v>https://www.maran-pro.com/en/spare_parts/accessories-spare-parts/photographic-catalogue-cf-spare-parts/0C0474/</v>
      </c>
      <c r="E2503" t="s">
        <v>10554</v>
      </c>
      <c r="F2503" t="s">
        <v>10555</v>
      </c>
      <c r="G2503" t="s">
        <v>16991</v>
      </c>
    </row>
    <row r="2504" spans="1:7" ht="14.45" customHeight="1" x14ac:dyDescent="0.25">
      <c r="A2504" t="s">
        <v>10557</v>
      </c>
      <c r="B2504" t="s">
        <v>10556</v>
      </c>
      <c r="C2504" s="6" t="s">
        <v>10558</v>
      </c>
      <c r="D2504" s="5" t="str">
        <f t="shared" si="39"/>
        <v>https://www.maran-pro.com/en/spare_parts/accessories-spare-parts/photographic-catalogue-cf-spare-parts/0C5156/</v>
      </c>
      <c r="E2504" t="s">
        <v>10559</v>
      </c>
      <c r="F2504" t="s">
        <v>10560</v>
      </c>
      <c r="G2504" t="s">
        <v>16992</v>
      </c>
    </row>
    <row r="2505" spans="1:7" ht="14.45" customHeight="1" x14ac:dyDescent="0.25">
      <c r="A2505" t="s">
        <v>10562</v>
      </c>
      <c r="B2505" t="s">
        <v>10561</v>
      </c>
      <c r="C2505" s="6" t="s">
        <v>10563</v>
      </c>
      <c r="D2505" s="5" t="str">
        <f t="shared" si="39"/>
        <v>https://www.maran-pro.com/en/spare_parts/accessories-spare-parts/photographic-catalogue-cf-spare-parts/006469/</v>
      </c>
      <c r="E2505" t="s">
        <v>10564</v>
      </c>
      <c r="F2505" t="s">
        <v>10565</v>
      </c>
      <c r="G2505" t="s">
        <v>16993</v>
      </c>
    </row>
    <row r="2506" spans="1:7" ht="14.45" customHeight="1" x14ac:dyDescent="0.25">
      <c r="A2506" t="s">
        <v>10567</v>
      </c>
      <c r="B2506" t="s">
        <v>10566</v>
      </c>
      <c r="C2506" s="6" t="s">
        <v>10568</v>
      </c>
      <c r="D2506" s="5" t="str">
        <f t="shared" si="39"/>
        <v>https://www.maran-pro.com/en/spare_parts/accessories-spare-parts/photographic-catalogue-cf-spare-parts/0C9152/</v>
      </c>
      <c r="E2506" t="s">
        <v>10569</v>
      </c>
      <c r="F2506" t="s">
        <v>10570</v>
      </c>
      <c r="G2506" t="s">
        <v>16994</v>
      </c>
    </row>
    <row r="2507" spans="1:7" ht="14.45" customHeight="1" x14ac:dyDescent="0.25">
      <c r="A2507" t="s">
        <v>10572</v>
      </c>
      <c r="B2507" t="s">
        <v>10571</v>
      </c>
      <c r="C2507" s="6" t="s">
        <v>10573</v>
      </c>
      <c r="D2507" s="5" t="str">
        <f t="shared" si="39"/>
        <v>https://www.maran-pro.com/en/spare_parts/accessories-spare-parts/photographic-catalogue-cf-spare-parts/0C9153/</v>
      </c>
      <c r="E2507" t="s">
        <v>10574</v>
      </c>
      <c r="F2507" t="s">
        <v>10575</v>
      </c>
      <c r="G2507" t="s">
        <v>16995</v>
      </c>
    </row>
    <row r="2508" spans="1:7" ht="14.45" customHeight="1" x14ac:dyDescent="0.25">
      <c r="A2508" t="s">
        <v>10577</v>
      </c>
      <c r="B2508" t="s">
        <v>10576</v>
      </c>
      <c r="C2508" s="6" t="s">
        <v>10578</v>
      </c>
      <c r="D2508" s="5" t="str">
        <f t="shared" si="39"/>
        <v>https://www.maran-pro.com/en/spare_parts/accessories-spare-parts/photographic-catalogue-cf-spare-parts/0C2519/</v>
      </c>
      <c r="E2508" t="s">
        <v>10579</v>
      </c>
      <c r="F2508" t="s">
        <v>10580</v>
      </c>
      <c r="G2508" t="s">
        <v>16996</v>
      </c>
    </row>
    <row r="2509" spans="1:7" ht="14.45" customHeight="1" x14ac:dyDescent="0.25">
      <c r="A2509" t="s">
        <v>10582</v>
      </c>
      <c r="B2509" t="s">
        <v>10581</v>
      </c>
      <c r="C2509" s="6" t="s">
        <v>10583</v>
      </c>
      <c r="D2509" s="5" t="str">
        <f t="shared" si="39"/>
        <v>https://www.maran-pro.com/en/spare_parts/accessories-spare-parts/photographic-catalogue-cf-spare-parts/0C9154/</v>
      </c>
      <c r="E2509" t="s">
        <v>10584</v>
      </c>
      <c r="F2509" t="s">
        <v>10585</v>
      </c>
      <c r="G2509" t="s">
        <v>16997</v>
      </c>
    </row>
    <row r="2510" spans="1:7" ht="14.45" customHeight="1" x14ac:dyDescent="0.25">
      <c r="A2510" t="s">
        <v>10587</v>
      </c>
      <c r="B2510" t="s">
        <v>10586</v>
      </c>
      <c r="C2510" s="6" t="s">
        <v>10588</v>
      </c>
      <c r="D2510" s="5" t="str">
        <f t="shared" si="39"/>
        <v>https://www.maran-pro.com/en/spare_parts/accessories-spare-parts/photographic-catalogue-cf-spare-parts/0C9155/</v>
      </c>
      <c r="E2510" t="s">
        <v>10589</v>
      </c>
      <c r="F2510" t="s">
        <v>10590</v>
      </c>
      <c r="G2510" t="s">
        <v>16998</v>
      </c>
    </row>
    <row r="2511" spans="1:7" ht="14.45" customHeight="1" x14ac:dyDescent="0.25">
      <c r="A2511" t="s">
        <v>10592</v>
      </c>
      <c r="B2511" t="s">
        <v>10591</v>
      </c>
      <c r="C2511" s="6" t="s">
        <v>10593</v>
      </c>
      <c r="D2511" s="5" t="str">
        <f t="shared" si="39"/>
        <v>https://www.maran-pro.com/en/spare_parts/accessories-spare-parts/photographic-catalogue-cf-spare-parts/0C6241/</v>
      </c>
      <c r="E2511" t="s">
        <v>10594</v>
      </c>
      <c r="F2511" t="s">
        <v>10595</v>
      </c>
      <c r="G2511" t="s">
        <v>16999</v>
      </c>
    </row>
    <row r="2512" spans="1:7" ht="14.45" customHeight="1" x14ac:dyDescent="0.25">
      <c r="A2512" t="s">
        <v>10597</v>
      </c>
      <c r="B2512" t="s">
        <v>10596</v>
      </c>
      <c r="C2512" s="6" t="s">
        <v>10598</v>
      </c>
      <c r="D2512" s="5" t="str">
        <f t="shared" si="39"/>
        <v>https://www.maran-pro.com/en/spare_parts/accessories-spare-parts/photographic-catalogue-cf-spare-parts/0S1606/</v>
      </c>
      <c r="E2512" t="s">
        <v>10599</v>
      </c>
      <c r="F2512" t="s">
        <v>10600</v>
      </c>
      <c r="G2512" t="s">
        <v>17000</v>
      </c>
    </row>
    <row r="2513" spans="1:7" ht="14.45" customHeight="1" x14ac:dyDescent="0.25">
      <c r="A2513" t="s">
        <v>10602</v>
      </c>
      <c r="B2513" t="s">
        <v>10601</v>
      </c>
      <c r="C2513" s="6" t="s">
        <v>10603</v>
      </c>
      <c r="D2513" s="5" t="str">
        <f t="shared" si="39"/>
        <v>https://www.maran-pro.com/en/spare_parts/accessories-spare-parts/photographic-catalogue-cf-spare-parts/005179/</v>
      </c>
      <c r="E2513" t="s">
        <v>10604</v>
      </c>
      <c r="F2513" t="s">
        <v>10605</v>
      </c>
      <c r="G2513" t="s">
        <v>17001</v>
      </c>
    </row>
    <row r="2514" spans="1:7" ht="14.45" customHeight="1" x14ac:dyDescent="0.25">
      <c r="A2514" t="s">
        <v>10607</v>
      </c>
      <c r="B2514" t="s">
        <v>10606</v>
      </c>
      <c r="D2514" s="5" t="str">
        <f t="shared" si="39"/>
        <v>https://www.maran-pro.com/en/spare_parts/accessories-spare-parts/photographic-catalogue-cf-spare-parts/056940/</v>
      </c>
      <c r="E2514" t="s">
        <v>10608</v>
      </c>
      <c r="F2514" t="s">
        <v>10609</v>
      </c>
      <c r="G2514" t="s">
        <v>17002</v>
      </c>
    </row>
    <row r="2515" spans="1:7" ht="14.45" customHeight="1" x14ac:dyDescent="0.25">
      <c r="A2515" t="s">
        <v>10611</v>
      </c>
      <c r="B2515" t="s">
        <v>10610</v>
      </c>
      <c r="C2515" s="6" t="s">
        <v>10612</v>
      </c>
      <c r="D2515" s="5" t="str">
        <f t="shared" si="39"/>
        <v>https://www.maran-pro.com/en/spare_parts/accessories-spare-parts/photographic-catalogue-cf-spare-parts/0C9151/</v>
      </c>
      <c r="E2515" t="s">
        <v>10613</v>
      </c>
      <c r="F2515" t="s">
        <v>10614</v>
      </c>
      <c r="G2515" t="s">
        <v>17003</v>
      </c>
    </row>
    <row r="2516" spans="1:7" ht="14.45" customHeight="1" x14ac:dyDescent="0.25">
      <c r="A2516" t="s">
        <v>10616</v>
      </c>
      <c r="B2516" t="s">
        <v>10615</v>
      </c>
      <c r="C2516" s="6" t="s">
        <v>10617</v>
      </c>
      <c r="D2516" s="5" t="str">
        <f t="shared" si="39"/>
        <v>https://www.maran-pro.com/en/spare_parts/accessories-spare-parts/photographic-catalogue-cf-spare-parts/0C9150/</v>
      </c>
      <c r="E2516" t="s">
        <v>10618</v>
      </c>
      <c r="F2516" t="s">
        <v>10619</v>
      </c>
      <c r="G2516" t="s">
        <v>17004</v>
      </c>
    </row>
    <row r="2517" spans="1:7" ht="14.45" customHeight="1" x14ac:dyDescent="0.25">
      <c r="A2517" t="s">
        <v>10621</v>
      </c>
      <c r="B2517" t="s">
        <v>10620</v>
      </c>
      <c r="C2517" s="6" t="s">
        <v>10622</v>
      </c>
      <c r="D2517" s="5" t="str">
        <f t="shared" si="39"/>
        <v>https://www.maran-pro.com/en/spare_parts/accessories-spare-parts/photographic-catalogue-cf-spare-parts/055995/</v>
      </c>
      <c r="E2517" t="s">
        <v>10623</v>
      </c>
      <c r="F2517" t="s">
        <v>10624</v>
      </c>
      <c r="G2517" t="s">
        <v>17005</v>
      </c>
    </row>
    <row r="2518" spans="1:7" ht="14.45" customHeight="1" x14ac:dyDescent="0.25">
      <c r="A2518" t="s">
        <v>10626</v>
      </c>
      <c r="B2518" t="s">
        <v>10625</v>
      </c>
      <c r="C2518" s="6" t="s">
        <v>10627</v>
      </c>
      <c r="D2518" s="5" t="str">
        <f t="shared" si="39"/>
        <v>https://www.maran-pro.com/en/spare_parts/accessories-spare-parts/photographic-catalogue-cf-spare-parts/0G2223/</v>
      </c>
      <c r="E2518" t="s">
        <v>10628</v>
      </c>
      <c r="F2518" t="s">
        <v>10629</v>
      </c>
      <c r="G2518" t="s">
        <v>17006</v>
      </c>
    </row>
    <row r="2519" spans="1:7" ht="14.45" customHeight="1" x14ac:dyDescent="0.25">
      <c r="A2519" t="s">
        <v>10631</v>
      </c>
      <c r="B2519" t="s">
        <v>10630</v>
      </c>
      <c r="C2519" s="6" t="s">
        <v>10632</v>
      </c>
      <c r="D2519" s="5" t="str">
        <f t="shared" si="39"/>
        <v>https://www.maran-pro.com/en/spare_parts/accessories-spare-parts/photographic-catalogue-cf-spare-parts/0S1575/</v>
      </c>
      <c r="E2519" t="s">
        <v>10633</v>
      </c>
      <c r="F2519" t="s">
        <v>10634</v>
      </c>
      <c r="G2519" t="s">
        <v>17007</v>
      </c>
    </row>
    <row r="2520" spans="1:7" ht="14.45" customHeight="1" x14ac:dyDescent="0.25">
      <c r="A2520" t="s">
        <v>10641</v>
      </c>
      <c r="B2520" t="s">
        <v>10640</v>
      </c>
      <c r="C2520" s="6" t="s">
        <v>10642</v>
      </c>
      <c r="D2520" s="5" t="str">
        <f t="shared" si="39"/>
        <v>https://www.maran-pro.com/en/spare_parts/accessories-spare-parts/photographic-catalogue-cf-spare-parts/0L0635/</v>
      </c>
      <c r="E2520" t="s">
        <v>10643</v>
      </c>
      <c r="F2520" t="s">
        <v>10644</v>
      </c>
      <c r="G2520" t="s">
        <v>17009</v>
      </c>
    </row>
    <row r="2521" spans="1:7" ht="14.45" customHeight="1" x14ac:dyDescent="0.25">
      <c r="A2521" t="s">
        <v>10651</v>
      </c>
      <c r="B2521" t="s">
        <v>10650</v>
      </c>
      <c r="C2521" s="6" t="s">
        <v>10652</v>
      </c>
      <c r="D2521" s="5" t="str">
        <f t="shared" si="39"/>
        <v>https://www.maran-pro.com/en/spare_parts/accessories-spare-parts/photographic-catalogue-cf-spare-parts/0S1254/</v>
      </c>
      <c r="E2521" t="s">
        <v>10653</v>
      </c>
      <c r="F2521" t="s">
        <v>10654</v>
      </c>
      <c r="G2521" t="s">
        <v>17011</v>
      </c>
    </row>
    <row r="2522" spans="1:7" ht="14.45" customHeight="1" x14ac:dyDescent="0.25">
      <c r="A2522" t="s">
        <v>10656</v>
      </c>
      <c r="B2522" t="s">
        <v>10655</v>
      </c>
      <c r="C2522" s="6" t="s">
        <v>10657</v>
      </c>
      <c r="D2522" s="5" t="str">
        <f t="shared" si="39"/>
        <v>https://www.maran-pro.com/en/spare_parts/accessories-spare-parts/photographic-catalogue-cf-spare-parts/0L1643/</v>
      </c>
      <c r="E2522" t="s">
        <v>10658</v>
      </c>
      <c r="F2522" t="s">
        <v>10659</v>
      </c>
      <c r="G2522" t="s">
        <v>17012</v>
      </c>
    </row>
    <row r="2523" spans="1:7" ht="14.45" customHeight="1" x14ac:dyDescent="0.25">
      <c r="A2523" t="s">
        <v>10661</v>
      </c>
      <c r="B2523" t="s">
        <v>10660</v>
      </c>
      <c r="C2523" s="6" t="s">
        <v>10662</v>
      </c>
      <c r="D2523" s="5" t="str">
        <f t="shared" si="39"/>
        <v>https://www.maran-pro.com/en/spare_parts/accessories-spare-parts/photographic-catalogue-cf-spare-parts/0L1127/</v>
      </c>
      <c r="E2523" t="s">
        <v>10663</v>
      </c>
      <c r="F2523" t="s">
        <v>10664</v>
      </c>
      <c r="G2523" t="s">
        <v>17013</v>
      </c>
    </row>
    <row r="2524" spans="1:7" ht="14.45" customHeight="1" x14ac:dyDescent="0.25">
      <c r="A2524" t="s">
        <v>10715</v>
      </c>
      <c r="B2524" t="s">
        <v>10714</v>
      </c>
      <c r="C2524" s="6" t="s">
        <v>10716</v>
      </c>
      <c r="D2524" s="5" t="str">
        <f t="shared" si="39"/>
        <v>https://www.maran-pro.com/en/spare_parts/accessories-spare-parts/photographic-catalogue-cf-spare-parts/0C1904/</v>
      </c>
      <c r="E2524" t="s">
        <v>10717</v>
      </c>
      <c r="F2524" t="s">
        <v>10718</v>
      </c>
      <c r="G2524" t="s">
        <v>17024</v>
      </c>
    </row>
    <row r="2525" spans="1:7" ht="14.45" customHeight="1" x14ac:dyDescent="0.25">
      <c r="A2525" t="s">
        <v>10720</v>
      </c>
      <c r="B2525" t="s">
        <v>10719</v>
      </c>
      <c r="C2525" s="6" t="s">
        <v>10721</v>
      </c>
      <c r="D2525" s="5" t="str">
        <f t="shared" si="39"/>
        <v>https://www.maran-pro.com/en/spare_parts/accessories-spare-parts/photographic-catalogue-cf-spare-parts/0S1790/</v>
      </c>
      <c r="E2525" t="s">
        <v>10722</v>
      </c>
      <c r="F2525" t="s">
        <v>10723</v>
      </c>
      <c r="G2525" t="s">
        <v>17025</v>
      </c>
    </row>
    <row r="2526" spans="1:7" ht="14.45" customHeight="1" x14ac:dyDescent="0.25">
      <c r="A2526" t="s">
        <v>10725</v>
      </c>
      <c r="B2526" t="s">
        <v>10724</v>
      </c>
      <c r="C2526" s="6" t="s">
        <v>10726</v>
      </c>
      <c r="D2526" s="5" t="str">
        <f t="shared" si="39"/>
        <v>https://www.maran-pro.com/en/spare_parts/accessories-spare-parts/photographic-catalogue-cf-spare-parts/0S1802/</v>
      </c>
      <c r="E2526" t="s">
        <v>10727</v>
      </c>
      <c r="F2526" t="s">
        <v>10728</v>
      </c>
      <c r="G2526" t="s">
        <v>17026</v>
      </c>
    </row>
    <row r="2527" spans="1:7" ht="14.45" customHeight="1" x14ac:dyDescent="0.25">
      <c r="A2527" t="s">
        <v>10730</v>
      </c>
      <c r="B2527" t="s">
        <v>10729</v>
      </c>
      <c r="C2527" s="6" t="s">
        <v>10731</v>
      </c>
      <c r="D2527" s="5" t="str">
        <f t="shared" si="39"/>
        <v>https://www.maran-pro.com/en/spare_parts/accessories-spare-parts/photographic-catalogue-cf-spare-parts/0S2099/</v>
      </c>
      <c r="E2527" t="s">
        <v>10732</v>
      </c>
      <c r="F2527" t="s">
        <v>10733</v>
      </c>
      <c r="G2527" t="s">
        <v>17027</v>
      </c>
    </row>
    <row r="2528" spans="1:7" ht="14.45" customHeight="1" x14ac:dyDescent="0.25">
      <c r="A2528" t="s">
        <v>10735</v>
      </c>
      <c r="B2528" t="s">
        <v>10734</v>
      </c>
      <c r="C2528" s="6" t="s">
        <v>10736</v>
      </c>
      <c r="D2528" s="5" t="str">
        <f t="shared" si="39"/>
        <v>https://www.maran-pro.com/en/spare_parts/accessories-spare-parts/photographic-catalogue-cf-spare-parts/004282/</v>
      </c>
      <c r="E2528" t="s">
        <v>10737</v>
      </c>
      <c r="F2528" t="s">
        <v>10738</v>
      </c>
      <c r="G2528" t="s">
        <v>17028</v>
      </c>
    </row>
    <row r="2529" spans="1:7" ht="14.45" customHeight="1" x14ac:dyDescent="0.25">
      <c r="A2529" t="s">
        <v>10740</v>
      </c>
      <c r="B2529" t="s">
        <v>10739</v>
      </c>
      <c r="C2529" s="6" t="s">
        <v>10741</v>
      </c>
      <c r="D2529" s="5" t="str">
        <f t="shared" si="39"/>
        <v>https://www.maran-pro.com/en/spare_parts/accessories-spare-parts/photographic-catalogue-cf-spare-parts/0S1798/</v>
      </c>
      <c r="E2529" t="s">
        <v>10742</v>
      </c>
      <c r="F2529" t="s">
        <v>10743</v>
      </c>
      <c r="G2529" t="s">
        <v>17029</v>
      </c>
    </row>
    <row r="2530" spans="1:7" ht="14.45" customHeight="1" x14ac:dyDescent="0.25">
      <c r="A2530" t="s">
        <v>10745</v>
      </c>
      <c r="B2530" t="s">
        <v>10744</v>
      </c>
      <c r="C2530" s="6" t="s">
        <v>10746</v>
      </c>
      <c r="D2530" s="5" t="str">
        <f t="shared" si="39"/>
        <v>https://www.maran-pro.com/en/spare_parts/accessories-spare-parts/photographic-catalogue-cf-spare-parts/0E5132/</v>
      </c>
      <c r="E2530" t="s">
        <v>10747</v>
      </c>
      <c r="F2530" t="s">
        <v>10748</v>
      </c>
      <c r="G2530" t="s">
        <v>17030</v>
      </c>
    </row>
    <row r="2531" spans="1:7" ht="14.45" customHeight="1" x14ac:dyDescent="0.25">
      <c r="A2531" t="s">
        <v>10750</v>
      </c>
      <c r="B2531" t="s">
        <v>10749</v>
      </c>
      <c r="C2531" s="6" t="s">
        <v>10751</v>
      </c>
      <c r="D2531" s="5" t="str">
        <f t="shared" si="39"/>
        <v>https://www.maran-pro.com/en/spare_parts/accessories-spare-parts/photographic-catalogue-cf-spare-parts/0E5131/</v>
      </c>
      <c r="E2531" t="s">
        <v>10752</v>
      </c>
      <c r="F2531" t="s">
        <v>10753</v>
      </c>
      <c r="G2531" t="s">
        <v>17031</v>
      </c>
    </row>
    <row r="2532" spans="1:7" ht="14.45" customHeight="1" x14ac:dyDescent="0.25">
      <c r="A2532" t="s">
        <v>10755</v>
      </c>
      <c r="B2532" t="s">
        <v>10754</v>
      </c>
      <c r="C2532" s="6" t="s">
        <v>10756</v>
      </c>
      <c r="D2532" s="5" t="str">
        <f t="shared" si="39"/>
        <v>https://www.maran-pro.com/en/spare_parts/accessories-spare-parts/photographic-catalogue-cf-spare-parts/032677/</v>
      </c>
      <c r="E2532" t="s">
        <v>10757</v>
      </c>
      <c r="F2532" t="s">
        <v>10758</v>
      </c>
      <c r="G2532" t="s">
        <v>17032</v>
      </c>
    </row>
    <row r="2533" spans="1:7" ht="14.45" customHeight="1" x14ac:dyDescent="0.25">
      <c r="A2533" t="s">
        <v>10760</v>
      </c>
      <c r="B2533" t="s">
        <v>10759</v>
      </c>
      <c r="C2533" s="6" t="s">
        <v>10761</v>
      </c>
      <c r="D2533" s="5" t="str">
        <f t="shared" si="39"/>
        <v>https://www.maran-pro.com/en/spare_parts/accessories-spare-parts/photographic-catalogue-cf-spare-parts/052749/</v>
      </c>
      <c r="E2533" t="s">
        <v>10762</v>
      </c>
      <c r="F2533" t="s">
        <v>10763</v>
      </c>
      <c r="G2533" t="s">
        <v>17033</v>
      </c>
    </row>
    <row r="2534" spans="1:7" ht="14.45" customHeight="1" x14ac:dyDescent="0.25">
      <c r="A2534" t="s">
        <v>10765</v>
      </c>
      <c r="B2534" t="s">
        <v>10764</v>
      </c>
      <c r="C2534" s="6" t="s">
        <v>10766</v>
      </c>
      <c r="D2534" s="5" t="str">
        <f t="shared" si="39"/>
        <v>https://www.maran-pro.com/en/spare_parts/accessories-spare-parts/photographic-catalogue-cf-spare-parts/0A2021/</v>
      </c>
      <c r="E2534" t="s">
        <v>10767</v>
      </c>
      <c r="F2534" t="s">
        <v>10768</v>
      </c>
      <c r="G2534" t="s">
        <v>17034</v>
      </c>
    </row>
    <row r="2535" spans="1:7" ht="14.45" customHeight="1" x14ac:dyDescent="0.25">
      <c r="A2535" t="s">
        <v>10775</v>
      </c>
      <c r="B2535" t="s">
        <v>10774</v>
      </c>
      <c r="C2535" s="6" t="s">
        <v>10776</v>
      </c>
      <c r="D2535" s="5" t="str">
        <f t="shared" si="39"/>
        <v>https://www.maran-pro.com/en/spare_parts/accessories-spare-parts/photographic-catalogue-cf-spare-parts/0S1300/</v>
      </c>
      <c r="E2535" t="s">
        <v>10777</v>
      </c>
      <c r="F2535" t="s">
        <v>10778</v>
      </c>
      <c r="G2535" t="s">
        <v>17036</v>
      </c>
    </row>
    <row r="2536" spans="1:7" ht="14.45" customHeight="1" x14ac:dyDescent="0.25">
      <c r="A2536" t="s">
        <v>10780</v>
      </c>
      <c r="B2536" t="s">
        <v>10779</v>
      </c>
      <c r="C2536" s="6" t="s">
        <v>10781</v>
      </c>
      <c r="D2536" s="5" t="str">
        <f t="shared" si="39"/>
        <v>https://www.maran-pro.com/en/spare_parts/accessories-spare-parts/photographic-catalogue-cf-spare-parts/0S1301/</v>
      </c>
      <c r="E2536" t="s">
        <v>10782</v>
      </c>
      <c r="F2536" t="s">
        <v>10783</v>
      </c>
      <c r="G2536" t="s">
        <v>17037</v>
      </c>
    </row>
    <row r="2537" spans="1:7" ht="14.45" customHeight="1" x14ac:dyDescent="0.25">
      <c r="A2537" t="s">
        <v>10785</v>
      </c>
      <c r="B2537" t="s">
        <v>10784</v>
      </c>
      <c r="C2537" s="6" t="s">
        <v>10786</v>
      </c>
      <c r="D2537" s="5" t="str">
        <f t="shared" si="39"/>
        <v>https://www.maran-pro.com/en/spare_parts/accessories-spare-parts/photographic-catalogue-cf-spare-parts/0S1170/</v>
      </c>
      <c r="E2537" t="s">
        <v>10787</v>
      </c>
      <c r="F2537" t="s">
        <v>10788</v>
      </c>
      <c r="G2537" t="s">
        <v>17038</v>
      </c>
    </row>
    <row r="2538" spans="1:7" ht="14.45" customHeight="1" x14ac:dyDescent="0.25">
      <c r="A2538" t="s">
        <v>10790</v>
      </c>
      <c r="B2538" t="s">
        <v>10789</v>
      </c>
      <c r="C2538" s="6" t="s">
        <v>10791</v>
      </c>
      <c r="D2538" s="5" t="str">
        <f t="shared" si="39"/>
        <v>https://www.maran-pro.com/en/spare_parts/accessories-spare-parts/photographic-catalogue-cf-spare-parts/0S1168/</v>
      </c>
      <c r="E2538" t="s">
        <v>10792</v>
      </c>
      <c r="F2538" t="s">
        <v>10793</v>
      </c>
      <c r="G2538" t="s">
        <v>17039</v>
      </c>
    </row>
    <row r="2539" spans="1:7" ht="14.45" customHeight="1" x14ac:dyDescent="0.25">
      <c r="A2539" t="s">
        <v>10795</v>
      </c>
      <c r="B2539" t="s">
        <v>10794</v>
      </c>
      <c r="C2539" s="6" t="s">
        <v>10796</v>
      </c>
      <c r="D2539" s="5" t="str">
        <f t="shared" si="39"/>
        <v>https://www.maran-pro.com/en/spare_parts/accessories-spare-parts/photographic-catalogue-cf-spare-parts/0S1166/</v>
      </c>
      <c r="E2539" t="s">
        <v>10797</v>
      </c>
      <c r="F2539" t="s">
        <v>10798</v>
      </c>
      <c r="G2539" t="s">
        <v>17040</v>
      </c>
    </row>
    <row r="2540" spans="1:7" ht="14.45" customHeight="1" x14ac:dyDescent="0.25">
      <c r="A2540" t="s">
        <v>10800</v>
      </c>
      <c r="B2540" t="s">
        <v>10799</v>
      </c>
      <c r="C2540" s="6" t="s">
        <v>10801</v>
      </c>
      <c r="D2540" s="5" t="str">
        <f t="shared" si="39"/>
        <v>https://www.maran-pro.com/en/spare_parts/accessories-spare-parts/photographic-catalogue-cf-spare-parts/0S1892/</v>
      </c>
      <c r="E2540" t="s">
        <v>10802</v>
      </c>
      <c r="F2540" t="s">
        <v>10803</v>
      </c>
      <c r="G2540" t="s">
        <v>17041</v>
      </c>
    </row>
    <row r="2541" spans="1:7" ht="14.45" customHeight="1" x14ac:dyDescent="0.25">
      <c r="A2541" t="s">
        <v>10899</v>
      </c>
      <c r="B2541" t="s">
        <v>10898</v>
      </c>
      <c r="C2541" s="6" t="s">
        <v>10900</v>
      </c>
      <c r="D2541" s="5" t="str">
        <f t="shared" si="39"/>
        <v>https://www.maran-pro.com/en/spare_parts/accessories-spare-parts/photographic-catalogue-cf-spare-parts/0S0575/</v>
      </c>
      <c r="E2541" t="s">
        <v>10901</v>
      </c>
      <c r="F2541" t="s">
        <v>10902</v>
      </c>
      <c r="G2541" t="s">
        <v>17061</v>
      </c>
    </row>
    <row r="2542" spans="1:7" ht="14.45" customHeight="1" x14ac:dyDescent="0.25">
      <c r="A2542" t="s">
        <v>10904</v>
      </c>
      <c r="B2542" t="s">
        <v>10903</v>
      </c>
      <c r="C2542" s="6" t="s">
        <v>10905</v>
      </c>
      <c r="D2542" s="5" t="str">
        <f t="shared" si="39"/>
        <v>https://www.maran-pro.com/en/spare_parts/accessories-spare-parts/photographic-catalogue-cf-spare-parts/0S0963/</v>
      </c>
      <c r="E2542" t="s">
        <v>10906</v>
      </c>
      <c r="F2542" t="s">
        <v>10907</v>
      </c>
      <c r="G2542" t="s">
        <v>17062</v>
      </c>
    </row>
    <row r="2543" spans="1:7" ht="14.45" customHeight="1" x14ac:dyDescent="0.25">
      <c r="A2543" t="s">
        <v>10909</v>
      </c>
      <c r="B2543" t="s">
        <v>10908</v>
      </c>
      <c r="C2543" s="6" t="s">
        <v>10910</v>
      </c>
      <c r="D2543" s="5" t="str">
        <f t="shared" si="39"/>
        <v>https://www.maran-pro.com/en/spare_parts/accessories-spare-parts/photographic-catalogue-cf-spare-parts/0S0964/</v>
      </c>
      <c r="E2543" t="s">
        <v>10911</v>
      </c>
      <c r="F2543" t="s">
        <v>10912</v>
      </c>
      <c r="G2543" t="s">
        <v>17063</v>
      </c>
    </row>
    <row r="2544" spans="1:7" ht="14.45" customHeight="1" x14ac:dyDescent="0.25">
      <c r="A2544" t="s">
        <v>10914</v>
      </c>
      <c r="B2544" t="s">
        <v>10913</v>
      </c>
      <c r="C2544" s="6" t="s">
        <v>10915</v>
      </c>
      <c r="D2544" s="5" t="str">
        <f t="shared" si="39"/>
        <v>https://www.maran-pro.com/en/spare_parts/accessories-spare-parts/photographic-catalogue-cf-spare-parts/0S0965/</v>
      </c>
      <c r="E2544" t="s">
        <v>10916</v>
      </c>
      <c r="F2544" t="s">
        <v>10917</v>
      </c>
      <c r="G2544" t="s">
        <v>17064</v>
      </c>
    </row>
    <row r="2545" spans="1:7" ht="14.45" customHeight="1" x14ac:dyDescent="0.25">
      <c r="A2545" t="s">
        <v>10919</v>
      </c>
      <c r="B2545" t="s">
        <v>10918</v>
      </c>
      <c r="C2545" s="6" t="s">
        <v>10920</v>
      </c>
      <c r="D2545" s="5" t="str">
        <f t="shared" si="39"/>
        <v>https://www.maran-pro.com/en/spare_parts/accessories-spare-parts/photographic-catalogue-cf-spare-parts/0D0359/</v>
      </c>
      <c r="E2545" t="s">
        <v>10921</v>
      </c>
      <c r="F2545" t="s">
        <v>10922</v>
      </c>
      <c r="G2545" t="s">
        <v>17065</v>
      </c>
    </row>
    <row r="2546" spans="1:7" ht="14.45" customHeight="1" x14ac:dyDescent="0.25">
      <c r="A2546" t="s">
        <v>10924</v>
      </c>
      <c r="B2546" t="s">
        <v>10923</v>
      </c>
      <c r="C2546" s="6" t="s">
        <v>10925</v>
      </c>
      <c r="D2546" s="5" t="str">
        <f t="shared" si="39"/>
        <v>https://www.maran-pro.com/en/spare_parts/accessories-spare-parts/photographic-catalogue-cf-spare-parts/0L1813/</v>
      </c>
      <c r="E2546" t="s">
        <v>10926</v>
      </c>
      <c r="F2546" t="s">
        <v>10927</v>
      </c>
      <c r="G2546" t="s">
        <v>17066</v>
      </c>
    </row>
    <row r="2547" spans="1:7" ht="14.45" customHeight="1" x14ac:dyDescent="0.25">
      <c r="A2547" t="s">
        <v>10929</v>
      </c>
      <c r="B2547" t="s">
        <v>10928</v>
      </c>
      <c r="C2547" s="6" t="s">
        <v>10930</v>
      </c>
      <c r="D2547" s="5" t="str">
        <f t="shared" si="39"/>
        <v>https://www.maran-pro.com/en/spare_parts/accessories-spare-parts/photographic-catalogue-cf-spare-parts/006720/</v>
      </c>
      <c r="E2547" t="s">
        <v>10931</v>
      </c>
      <c r="F2547" t="s">
        <v>10932</v>
      </c>
      <c r="G2547" t="s">
        <v>17067</v>
      </c>
    </row>
    <row r="2548" spans="1:7" ht="14.45" customHeight="1" x14ac:dyDescent="0.25">
      <c r="A2548" t="s">
        <v>10939</v>
      </c>
      <c r="B2548" t="s">
        <v>10938</v>
      </c>
      <c r="D2548" s="5" t="str">
        <f t="shared" si="39"/>
        <v>https://www.maran-pro.com/en/spare_parts/accessories-spare-parts/photographic-catalogue-cf-spare-parts/0TTN00/</v>
      </c>
      <c r="E2548" t="s">
        <v>10940</v>
      </c>
      <c r="F2548" t="s">
        <v>10941</v>
      </c>
      <c r="G2548" t="s">
        <v>17069</v>
      </c>
    </row>
    <row r="2549" spans="1:7" ht="14.45" customHeight="1" x14ac:dyDescent="0.25">
      <c r="A2549" t="s">
        <v>11001</v>
      </c>
      <c r="B2549" t="s">
        <v>11000</v>
      </c>
      <c r="C2549" s="6" t="s">
        <v>11002</v>
      </c>
      <c r="D2549" s="5" t="str">
        <f t="shared" si="39"/>
        <v>https://www.maran-pro.com/en/spare_parts/accessories-spare-parts/photographic-catalogue-cf-spare-parts/0S1751/</v>
      </c>
      <c r="E2549" t="s">
        <v>11003</v>
      </c>
      <c r="F2549" t="s">
        <v>11004</v>
      </c>
      <c r="G2549" t="s">
        <v>17082</v>
      </c>
    </row>
    <row r="2550" spans="1:7" ht="14.45" customHeight="1" x14ac:dyDescent="0.25">
      <c r="A2550" t="s">
        <v>11006</v>
      </c>
      <c r="B2550" t="s">
        <v>11005</v>
      </c>
      <c r="C2550" s="6" t="s">
        <v>11007</v>
      </c>
      <c r="D2550" s="5" t="str">
        <f t="shared" si="39"/>
        <v>https://www.maran-pro.com/en/spare_parts/accessories-spare-parts/photographic-catalogue-cf-spare-parts/0S1403/</v>
      </c>
      <c r="E2550" t="s">
        <v>11008</v>
      </c>
      <c r="F2550" t="s">
        <v>11009</v>
      </c>
      <c r="G2550" t="s">
        <v>17083</v>
      </c>
    </row>
    <row r="2551" spans="1:7" ht="14.45" customHeight="1" x14ac:dyDescent="0.25">
      <c r="A2551" t="s">
        <v>11011</v>
      </c>
      <c r="B2551" t="s">
        <v>11010</v>
      </c>
      <c r="C2551" s="6" t="s">
        <v>11012</v>
      </c>
      <c r="D2551" s="5" t="str">
        <f t="shared" si="39"/>
        <v>https://www.maran-pro.com/en/spare_parts/accessories-spare-parts/photographic-catalogue-cf-spare-parts/0S1085/</v>
      </c>
      <c r="E2551" t="s">
        <v>11013</v>
      </c>
      <c r="F2551" t="s">
        <v>11014</v>
      </c>
      <c r="G2551" t="s">
        <v>17084</v>
      </c>
    </row>
    <row r="2552" spans="1:7" ht="14.45" customHeight="1" x14ac:dyDescent="0.25">
      <c r="A2552" t="s">
        <v>11016</v>
      </c>
      <c r="B2552" t="s">
        <v>11015</v>
      </c>
      <c r="C2552" s="6" t="s">
        <v>11017</v>
      </c>
      <c r="D2552" s="5" t="str">
        <f t="shared" si="39"/>
        <v>https://www.maran-pro.com/en/spare_parts/accessories-spare-parts/photographic-catalogue-cf-spare-parts/0S0347/</v>
      </c>
      <c r="E2552" t="s">
        <v>11018</v>
      </c>
      <c r="F2552" t="s">
        <v>11019</v>
      </c>
      <c r="G2552" t="s">
        <v>17085</v>
      </c>
    </row>
    <row r="2553" spans="1:7" ht="14.45" customHeight="1" x14ac:dyDescent="0.25">
      <c r="A2553" t="s">
        <v>11021</v>
      </c>
      <c r="B2553" t="s">
        <v>11020</v>
      </c>
      <c r="C2553" s="6" t="s">
        <v>11022</v>
      </c>
      <c r="D2553" s="5" t="str">
        <f t="shared" si="39"/>
        <v>https://www.maran-pro.com/en/spare_parts/accessories-spare-parts/photographic-catalogue-cf-spare-parts/0S0325/</v>
      </c>
      <c r="E2553" t="s">
        <v>11023</v>
      </c>
      <c r="F2553" t="s">
        <v>11024</v>
      </c>
      <c r="G2553" t="s">
        <v>17086</v>
      </c>
    </row>
    <row r="2554" spans="1:7" ht="14.45" customHeight="1" x14ac:dyDescent="0.25">
      <c r="A2554" t="s">
        <v>11026</v>
      </c>
      <c r="B2554" t="s">
        <v>11025</v>
      </c>
      <c r="C2554" s="6" t="s">
        <v>11027</v>
      </c>
      <c r="D2554" s="5" t="str">
        <f t="shared" si="39"/>
        <v>https://www.maran-pro.com/en/spare_parts/accessories-spare-parts/photographic-catalogue-cf-spare-parts/0S0795/</v>
      </c>
      <c r="E2554" t="s">
        <v>11028</v>
      </c>
      <c r="F2554" t="s">
        <v>11029</v>
      </c>
      <c r="G2554" t="s">
        <v>17087</v>
      </c>
    </row>
    <row r="2555" spans="1:7" ht="14.45" customHeight="1" x14ac:dyDescent="0.25">
      <c r="A2555" t="s">
        <v>11031</v>
      </c>
      <c r="B2555" t="s">
        <v>11030</v>
      </c>
      <c r="C2555" s="6" t="s">
        <v>11032</v>
      </c>
      <c r="D2555" s="5" t="str">
        <f t="shared" si="39"/>
        <v>https://www.maran-pro.com/en/spare_parts/accessories-spare-parts/photographic-catalogue-cf-spare-parts/069968/</v>
      </c>
      <c r="E2555" t="s">
        <v>11033</v>
      </c>
      <c r="F2555" t="s">
        <v>11034</v>
      </c>
      <c r="G2555" t="s">
        <v>17088</v>
      </c>
    </row>
    <row r="2556" spans="1:7" ht="14.45" customHeight="1" x14ac:dyDescent="0.25">
      <c r="A2556" t="s">
        <v>11036</v>
      </c>
      <c r="B2556" t="s">
        <v>11035</v>
      </c>
      <c r="C2556" s="6" t="s">
        <v>11037</v>
      </c>
      <c r="D2556" s="5" t="str">
        <f t="shared" si="39"/>
        <v>https://www.maran-pro.com/en/spare_parts/accessories-spare-parts/photographic-catalogue-cf-spare-parts/0S1758/</v>
      </c>
      <c r="E2556" t="s">
        <v>11038</v>
      </c>
      <c r="F2556" t="s">
        <v>11039</v>
      </c>
      <c r="G2556" t="s">
        <v>17089</v>
      </c>
    </row>
    <row r="2557" spans="1:7" ht="14.45" customHeight="1" x14ac:dyDescent="0.25">
      <c r="A2557" t="s">
        <v>11041</v>
      </c>
      <c r="B2557" t="s">
        <v>11040</v>
      </c>
      <c r="C2557" s="6" t="s">
        <v>11042</v>
      </c>
      <c r="D2557" s="5" t="str">
        <f t="shared" si="39"/>
        <v>https://www.maran-pro.com/en/spare_parts/accessories-spare-parts/photographic-catalogue-cf-spare-parts/0S1212/</v>
      </c>
      <c r="E2557" t="s">
        <v>11043</v>
      </c>
      <c r="F2557" t="s">
        <v>11044</v>
      </c>
      <c r="G2557" t="s">
        <v>17090</v>
      </c>
    </row>
    <row r="2558" spans="1:7" ht="14.45" customHeight="1" x14ac:dyDescent="0.25">
      <c r="A2558" t="s">
        <v>11046</v>
      </c>
      <c r="B2558" t="s">
        <v>11045</v>
      </c>
      <c r="C2558" s="6" t="s">
        <v>11047</v>
      </c>
      <c r="D2558" s="5" t="str">
        <f t="shared" si="39"/>
        <v>https://www.maran-pro.com/en/spare_parts/accessories-spare-parts/photographic-catalogue-cf-spare-parts/0S1990/</v>
      </c>
      <c r="E2558" t="s">
        <v>11048</v>
      </c>
      <c r="F2558" t="s">
        <v>11049</v>
      </c>
      <c r="G2558" t="s">
        <v>17091</v>
      </c>
    </row>
    <row r="2559" spans="1:7" ht="14.45" customHeight="1" x14ac:dyDescent="0.25">
      <c r="A2559" t="s">
        <v>11051</v>
      </c>
      <c r="B2559" t="s">
        <v>11050</v>
      </c>
      <c r="C2559" s="6" t="s">
        <v>11052</v>
      </c>
      <c r="D2559" s="5" t="str">
        <f t="shared" si="39"/>
        <v>https://www.maran-pro.com/en/spare_parts/accessories-spare-parts/photographic-catalogue-cf-spare-parts/0S0956/</v>
      </c>
      <c r="E2559" t="s">
        <v>11053</v>
      </c>
      <c r="F2559" t="s">
        <v>11054</v>
      </c>
      <c r="G2559" t="s">
        <v>17092</v>
      </c>
    </row>
    <row r="2560" spans="1:7" ht="14.45" customHeight="1" x14ac:dyDescent="0.25">
      <c r="A2560" t="s">
        <v>11056</v>
      </c>
      <c r="B2560" t="s">
        <v>11055</v>
      </c>
      <c r="C2560" s="6" t="s">
        <v>11057</v>
      </c>
      <c r="D2560" s="5" t="str">
        <f t="shared" si="39"/>
        <v>https://www.maran-pro.com/en/spare_parts/accessories-spare-parts/photographic-catalogue-cf-spare-parts/0S0823/</v>
      </c>
      <c r="E2560" t="s">
        <v>11058</v>
      </c>
      <c r="F2560" t="s">
        <v>11059</v>
      </c>
      <c r="G2560" t="s">
        <v>17093</v>
      </c>
    </row>
    <row r="2561" spans="1:7" ht="14.45" customHeight="1" x14ac:dyDescent="0.25">
      <c r="A2561" t="s">
        <v>11061</v>
      </c>
      <c r="B2561" t="s">
        <v>11060</v>
      </c>
      <c r="C2561" s="6" t="s">
        <v>11062</v>
      </c>
      <c r="D2561" s="5" t="str">
        <f t="shared" si="39"/>
        <v>https://www.maran-pro.com/en/spare_parts/accessories-spare-parts/photographic-catalogue-cf-spare-parts/0S1384/</v>
      </c>
      <c r="E2561" t="s">
        <v>11063</v>
      </c>
      <c r="F2561" t="s">
        <v>11064</v>
      </c>
      <c r="G2561" t="s">
        <v>17094</v>
      </c>
    </row>
    <row r="2562" spans="1:7" ht="14.45" customHeight="1" x14ac:dyDescent="0.25">
      <c r="A2562" t="s">
        <v>11066</v>
      </c>
      <c r="B2562" t="s">
        <v>11065</v>
      </c>
      <c r="C2562" s="6" t="s">
        <v>11067</v>
      </c>
      <c r="D2562" s="5" t="str">
        <f t="shared" si="39"/>
        <v>https://www.maran-pro.com/en/spare_parts/accessories-spare-parts/photographic-catalogue-cf-spare-parts/0S1132/</v>
      </c>
      <c r="E2562" t="s">
        <v>11068</v>
      </c>
      <c r="F2562" t="s">
        <v>11069</v>
      </c>
      <c r="G2562" t="s">
        <v>17095</v>
      </c>
    </row>
    <row r="2563" spans="1:7" ht="14.45" customHeight="1" x14ac:dyDescent="0.25">
      <c r="A2563" t="s">
        <v>11071</v>
      </c>
      <c r="B2563" t="s">
        <v>11070</v>
      </c>
      <c r="C2563" s="6" t="s">
        <v>11072</v>
      </c>
      <c r="D2563" s="5" t="str">
        <f t="shared" si="39"/>
        <v>https://www.maran-pro.com/en/spare_parts/accessories-spare-parts/photographic-catalogue-cf-spare-parts/0S0662/</v>
      </c>
      <c r="E2563" t="s">
        <v>11073</v>
      </c>
      <c r="F2563" t="s">
        <v>11074</v>
      </c>
      <c r="G2563" t="s">
        <v>17096</v>
      </c>
    </row>
    <row r="2564" spans="1:7" ht="14.45" customHeight="1" x14ac:dyDescent="0.25">
      <c r="A2564" t="s">
        <v>11076</v>
      </c>
      <c r="B2564" t="s">
        <v>11075</v>
      </c>
      <c r="C2564" s="6" t="s">
        <v>11077</v>
      </c>
      <c r="D2564" s="5" t="str">
        <f t="shared" si="39"/>
        <v>https://www.maran-pro.com/en/spare_parts/accessories-spare-parts/photographic-catalogue-cf-spare-parts/0S0906/</v>
      </c>
      <c r="E2564" t="s">
        <v>11078</v>
      </c>
      <c r="F2564" t="s">
        <v>11079</v>
      </c>
      <c r="G2564" t="s">
        <v>17097</v>
      </c>
    </row>
    <row r="2565" spans="1:7" ht="14.45" customHeight="1" x14ac:dyDescent="0.25">
      <c r="A2565" t="s">
        <v>11081</v>
      </c>
      <c r="B2565" t="s">
        <v>11080</v>
      </c>
      <c r="C2565" s="6" t="s">
        <v>11082</v>
      </c>
      <c r="D2565" s="5" t="str">
        <f t="shared" ref="D2565:D2628" si="40">HYPERLINK(G2565)</f>
        <v>https://www.maran-pro.com/en/spare_parts/accessories-spare-parts/photographic-catalogue-cf-spare-parts/0S0874/</v>
      </c>
      <c r="E2565" t="s">
        <v>11083</v>
      </c>
      <c r="F2565" t="s">
        <v>11084</v>
      </c>
      <c r="G2565" t="s">
        <v>17098</v>
      </c>
    </row>
    <row r="2566" spans="1:7" ht="14.45" customHeight="1" x14ac:dyDescent="0.25">
      <c r="A2566" t="s">
        <v>11086</v>
      </c>
      <c r="B2566" t="s">
        <v>11085</v>
      </c>
      <c r="C2566" s="6" t="s">
        <v>11087</v>
      </c>
      <c r="D2566" s="5" t="str">
        <f t="shared" si="40"/>
        <v>https://www.maran-pro.com/en/spare_parts/accessories-spare-parts/photographic-catalogue-cf-spare-parts/0S0597/</v>
      </c>
      <c r="E2566" t="s">
        <v>11088</v>
      </c>
      <c r="F2566" t="s">
        <v>11089</v>
      </c>
      <c r="G2566" t="s">
        <v>17099</v>
      </c>
    </row>
    <row r="2567" spans="1:7" ht="14.45" customHeight="1" x14ac:dyDescent="0.25">
      <c r="A2567" t="s">
        <v>11091</v>
      </c>
      <c r="B2567" t="s">
        <v>11090</v>
      </c>
      <c r="C2567" s="6" t="s">
        <v>11092</v>
      </c>
      <c r="D2567" s="5" t="str">
        <f t="shared" si="40"/>
        <v>https://www.maran-pro.com/en/spare_parts/accessories-spare-parts/photographic-catalogue-cf-spare-parts/0S1031/</v>
      </c>
      <c r="E2567" t="s">
        <v>11093</v>
      </c>
      <c r="F2567" t="s">
        <v>11094</v>
      </c>
      <c r="G2567" t="s">
        <v>17100</v>
      </c>
    </row>
    <row r="2568" spans="1:7" ht="14.45" customHeight="1" x14ac:dyDescent="0.25">
      <c r="A2568" t="s">
        <v>11096</v>
      </c>
      <c r="B2568" t="s">
        <v>11095</v>
      </c>
      <c r="C2568" s="6" t="s">
        <v>11097</v>
      </c>
      <c r="D2568" s="5" t="str">
        <f t="shared" si="40"/>
        <v>https://www.maran-pro.com/en/spare_parts/accessories-spare-parts/photographic-catalogue-cf-spare-parts/0S0875/</v>
      </c>
      <c r="E2568" t="s">
        <v>11098</v>
      </c>
      <c r="F2568" t="s">
        <v>11099</v>
      </c>
      <c r="G2568" t="s">
        <v>17101</v>
      </c>
    </row>
    <row r="2569" spans="1:7" ht="14.45" customHeight="1" x14ac:dyDescent="0.25">
      <c r="A2569" t="s">
        <v>11101</v>
      </c>
      <c r="B2569" t="s">
        <v>11100</v>
      </c>
      <c r="C2569" s="6" t="s">
        <v>11102</v>
      </c>
      <c r="D2569" s="5" t="str">
        <f t="shared" si="40"/>
        <v>https://www.maran-pro.com/en/spare_parts/accessories-spare-parts/photographic-catalogue-cf-spare-parts/0S0951/</v>
      </c>
      <c r="E2569" t="s">
        <v>11103</v>
      </c>
      <c r="F2569" t="s">
        <v>11104</v>
      </c>
      <c r="G2569" t="s">
        <v>17102</v>
      </c>
    </row>
    <row r="2570" spans="1:7" ht="14.45" customHeight="1" x14ac:dyDescent="0.25">
      <c r="A2570" t="s">
        <v>11106</v>
      </c>
      <c r="B2570" t="s">
        <v>11105</v>
      </c>
      <c r="C2570" s="6" t="s">
        <v>11107</v>
      </c>
      <c r="D2570" s="5" t="str">
        <f t="shared" si="40"/>
        <v>https://www.maran-pro.com/en/spare_parts/accessories-spare-parts/photographic-catalogue-cf-spare-parts/0KQ411/</v>
      </c>
      <c r="E2570" t="s">
        <v>11108</v>
      </c>
      <c r="F2570" t="s">
        <v>11109</v>
      </c>
      <c r="G2570" t="s">
        <v>17103</v>
      </c>
    </row>
    <row r="2571" spans="1:7" ht="14.45" customHeight="1" x14ac:dyDescent="0.25">
      <c r="A2571" t="s">
        <v>11111</v>
      </c>
      <c r="B2571" t="s">
        <v>11110</v>
      </c>
      <c r="C2571" s="6" t="s">
        <v>11112</v>
      </c>
      <c r="D2571" s="5" t="str">
        <f t="shared" si="40"/>
        <v>https://www.maran-pro.com/en/spare_parts/accessories-spare-parts/photographic-catalogue-cf-spare-parts/0D0695/</v>
      </c>
      <c r="E2571" t="s">
        <v>11113</v>
      </c>
      <c r="F2571" t="s">
        <v>11114</v>
      </c>
      <c r="G2571" t="s">
        <v>17104</v>
      </c>
    </row>
    <row r="2572" spans="1:7" ht="14.45" customHeight="1" x14ac:dyDescent="0.25">
      <c r="A2572" t="s">
        <v>11116</v>
      </c>
      <c r="B2572" t="s">
        <v>11115</v>
      </c>
      <c r="C2572" s="6" t="s">
        <v>11117</v>
      </c>
      <c r="D2572" s="5" t="str">
        <f t="shared" si="40"/>
        <v>https://www.maran-pro.com/en/spare_parts/accessories-spare-parts/photographic-catalogue-cf-spare-parts/0KQ412/</v>
      </c>
      <c r="E2572" t="s">
        <v>11118</v>
      </c>
      <c r="F2572" t="s">
        <v>11119</v>
      </c>
      <c r="G2572" t="s">
        <v>17105</v>
      </c>
    </row>
    <row r="2573" spans="1:7" ht="14.45" customHeight="1" x14ac:dyDescent="0.25">
      <c r="A2573" t="s">
        <v>11186</v>
      </c>
      <c r="B2573" t="s">
        <v>11185</v>
      </c>
      <c r="C2573" s="6" t="s">
        <v>11187</v>
      </c>
      <c r="D2573" s="5" t="str">
        <f t="shared" si="40"/>
        <v>https://www.maran-pro.com/en/spare_parts/accessories-spare-parts/photographic-catalogue-cf-spare-parts/0PRU28/</v>
      </c>
      <c r="E2573" t="s">
        <v>11188</v>
      </c>
      <c r="F2573" t="s">
        <v>11189</v>
      </c>
      <c r="G2573" t="s">
        <v>17119</v>
      </c>
    </row>
    <row r="2574" spans="1:7" ht="14.45" customHeight="1" x14ac:dyDescent="0.25">
      <c r="A2574" t="s">
        <v>11201</v>
      </c>
      <c r="B2574" t="s">
        <v>11200</v>
      </c>
      <c r="D2574" s="5" t="str">
        <f t="shared" si="40"/>
        <v>https://www.maran-pro.com/en/spare_parts/accessories-spare-parts/photographic-catalogue-cf-spare-parts/003926/</v>
      </c>
      <c r="E2574" t="s">
        <v>11202</v>
      </c>
      <c r="F2574" t="s">
        <v>11203</v>
      </c>
      <c r="G2574" t="s">
        <v>17122</v>
      </c>
    </row>
    <row r="2575" spans="1:7" ht="14.45" customHeight="1" x14ac:dyDescent="0.25">
      <c r="A2575" t="s">
        <v>11205</v>
      </c>
      <c r="B2575" t="s">
        <v>11204</v>
      </c>
      <c r="C2575" s="6" t="s">
        <v>11206</v>
      </c>
      <c r="D2575" s="5" t="str">
        <f t="shared" si="40"/>
        <v>https://www.maran-pro.com/en/spare_parts/accessories-spare-parts/photographic-catalogue-cf-spare-parts/0C4708/</v>
      </c>
      <c r="E2575" t="s">
        <v>11207</v>
      </c>
      <c r="F2575" t="s">
        <v>11208</v>
      </c>
      <c r="G2575" t="s">
        <v>17123</v>
      </c>
    </row>
    <row r="2576" spans="1:7" ht="14.45" customHeight="1" x14ac:dyDescent="0.25">
      <c r="A2576" t="s">
        <v>11210</v>
      </c>
      <c r="B2576" t="s">
        <v>11209</v>
      </c>
      <c r="C2576" s="6" t="s">
        <v>11211</v>
      </c>
      <c r="D2576" s="5" t="str">
        <f t="shared" si="40"/>
        <v>https://www.maran-pro.com/en/spare_parts/accessories-spare-parts/photographic-catalogue-cf-spare-parts/054838/</v>
      </c>
      <c r="E2576" t="s">
        <v>11212</v>
      </c>
      <c r="F2576" t="s">
        <v>11213</v>
      </c>
      <c r="G2576" t="s">
        <v>17124</v>
      </c>
    </row>
    <row r="2577" spans="1:7" ht="14.45" customHeight="1" x14ac:dyDescent="0.25">
      <c r="A2577" t="s">
        <v>11215</v>
      </c>
      <c r="B2577" t="s">
        <v>11214</v>
      </c>
      <c r="C2577" s="6" t="s">
        <v>11216</v>
      </c>
      <c r="D2577" s="5" t="str">
        <f t="shared" si="40"/>
        <v>https://www.maran-pro.com/en/spare_parts/accessories-spare-parts/photographic-catalogue-cf-spare-parts/0S1296/</v>
      </c>
      <c r="E2577" t="s">
        <v>11217</v>
      </c>
      <c r="F2577" t="s">
        <v>11218</v>
      </c>
      <c r="G2577" t="s">
        <v>17125</v>
      </c>
    </row>
    <row r="2578" spans="1:7" ht="14.45" customHeight="1" x14ac:dyDescent="0.25">
      <c r="A2578" t="s">
        <v>11220</v>
      </c>
      <c r="B2578" t="s">
        <v>11219</v>
      </c>
      <c r="C2578" s="6" t="s">
        <v>11221</v>
      </c>
      <c r="D2578" s="5" t="str">
        <f t="shared" si="40"/>
        <v>https://www.maran-pro.com/en/spare_parts/accessories-spare-parts/photographic-catalogue-cf-spare-parts/0S1297/</v>
      </c>
      <c r="E2578" t="s">
        <v>11222</v>
      </c>
      <c r="F2578" t="s">
        <v>11223</v>
      </c>
      <c r="G2578" t="s">
        <v>17126</v>
      </c>
    </row>
    <row r="2579" spans="1:7" ht="14.45" customHeight="1" x14ac:dyDescent="0.25">
      <c r="A2579" t="s">
        <v>11225</v>
      </c>
      <c r="B2579" t="s">
        <v>11224</v>
      </c>
      <c r="C2579" s="6" t="s">
        <v>11226</v>
      </c>
      <c r="D2579" s="5" t="str">
        <f t="shared" si="40"/>
        <v>https://www.maran-pro.com/en/spare_parts/accessories-spare-parts/photographic-catalogue-cf-spare-parts/0S1013/</v>
      </c>
      <c r="E2579" t="s">
        <v>11227</v>
      </c>
      <c r="F2579" t="s">
        <v>11228</v>
      </c>
      <c r="G2579" t="s">
        <v>17127</v>
      </c>
    </row>
    <row r="2580" spans="1:7" ht="14.45" customHeight="1" x14ac:dyDescent="0.25">
      <c r="A2580" t="s">
        <v>11230</v>
      </c>
      <c r="B2580" t="s">
        <v>11229</v>
      </c>
      <c r="C2580" s="6" t="s">
        <v>11231</v>
      </c>
      <c r="D2580" s="5" t="str">
        <f t="shared" si="40"/>
        <v>https://www.maran-pro.com/en/spare_parts/accessories-spare-parts/photographic-catalogue-cf-spare-parts/0S1614/</v>
      </c>
      <c r="E2580" t="s">
        <v>11232</v>
      </c>
      <c r="F2580" t="s">
        <v>11233</v>
      </c>
      <c r="G2580" t="s">
        <v>17128</v>
      </c>
    </row>
    <row r="2581" spans="1:7" ht="14.45" customHeight="1" x14ac:dyDescent="0.25">
      <c r="A2581" t="s">
        <v>11235</v>
      </c>
      <c r="B2581" t="s">
        <v>11234</v>
      </c>
      <c r="C2581" s="6" t="s">
        <v>11236</v>
      </c>
      <c r="D2581" s="5" t="str">
        <f t="shared" si="40"/>
        <v>https://www.maran-pro.com/en/spare_parts/accessories-spare-parts/photographic-catalogue-cf-spare-parts/0S1748/</v>
      </c>
      <c r="E2581" t="s">
        <v>11237</v>
      </c>
      <c r="F2581" t="s">
        <v>11238</v>
      </c>
      <c r="G2581" t="s">
        <v>17129</v>
      </c>
    </row>
    <row r="2582" spans="1:7" ht="14.45" customHeight="1" x14ac:dyDescent="0.25">
      <c r="A2582" t="s">
        <v>11245</v>
      </c>
      <c r="B2582" t="s">
        <v>11244</v>
      </c>
      <c r="D2582" s="5" t="str">
        <f t="shared" si="40"/>
        <v>https://www.maran-pro.com/en/spare_parts/accessories-spare-parts/photographic-catalogue-cf-spare-parts/0TTP39/</v>
      </c>
      <c r="E2582" t="s">
        <v>11246</v>
      </c>
      <c r="F2582" t="s">
        <v>11247</v>
      </c>
      <c r="G2582" t="s">
        <v>17131</v>
      </c>
    </row>
    <row r="2583" spans="1:7" ht="14.45" customHeight="1" x14ac:dyDescent="0.25">
      <c r="A2583" t="s">
        <v>11249</v>
      </c>
      <c r="B2583" t="s">
        <v>11248</v>
      </c>
      <c r="C2583" s="6" t="s">
        <v>11250</v>
      </c>
      <c r="D2583" s="5" t="str">
        <f t="shared" si="40"/>
        <v>https://www.maran-pro.com/en/spare_parts/accessories-spare-parts/photographic-catalogue-cf-spare-parts/0KJ658/</v>
      </c>
      <c r="E2583" t="s">
        <v>11251</v>
      </c>
      <c r="F2583" t="s">
        <v>11252</v>
      </c>
      <c r="G2583" t="s">
        <v>17132</v>
      </c>
    </row>
    <row r="2584" spans="1:7" ht="14.45" customHeight="1" x14ac:dyDescent="0.25">
      <c r="A2584" t="s">
        <v>11254</v>
      </c>
      <c r="B2584" t="s">
        <v>11253</v>
      </c>
      <c r="C2584" s="6" t="s">
        <v>11255</v>
      </c>
      <c r="D2584" s="5" t="str">
        <f t="shared" si="40"/>
        <v>https://www.maran-pro.com/en/spare_parts/accessories-spare-parts/photographic-catalogue-cf-spare-parts/0C8531/</v>
      </c>
      <c r="E2584" t="s">
        <v>11256</v>
      </c>
      <c r="F2584" t="s">
        <v>11257</v>
      </c>
      <c r="G2584" t="s">
        <v>17133</v>
      </c>
    </row>
    <row r="2585" spans="1:7" ht="14.45" customHeight="1" x14ac:dyDescent="0.25">
      <c r="A2585" t="s">
        <v>11264</v>
      </c>
      <c r="B2585" t="s">
        <v>11263</v>
      </c>
      <c r="C2585" s="6" t="s">
        <v>11265</v>
      </c>
      <c r="D2585" s="5" t="str">
        <f t="shared" si="40"/>
        <v>https://www.maran-pro.com/en/spare_parts/accessories-spare-parts/photographic-catalogue-cf-spare-parts/0U0444/</v>
      </c>
      <c r="E2585" t="s">
        <v>11266</v>
      </c>
      <c r="F2585" t="s">
        <v>11267</v>
      </c>
      <c r="G2585" t="s">
        <v>17135</v>
      </c>
    </row>
    <row r="2586" spans="1:7" ht="14.45" customHeight="1" x14ac:dyDescent="0.25">
      <c r="A2586" t="s">
        <v>11269</v>
      </c>
      <c r="B2586" t="s">
        <v>11268</v>
      </c>
      <c r="C2586" s="6" t="s">
        <v>11270</v>
      </c>
      <c r="D2586" s="5" t="str">
        <f t="shared" si="40"/>
        <v>https://www.maran-pro.com/en/spare_parts/accessories-spare-parts/photographic-catalogue-cf-spare-parts/0U0450/</v>
      </c>
      <c r="E2586" t="s">
        <v>11271</v>
      </c>
      <c r="F2586" t="s">
        <v>11272</v>
      </c>
      <c r="G2586" t="s">
        <v>17136</v>
      </c>
    </row>
    <row r="2587" spans="1:7" ht="14.45" customHeight="1" x14ac:dyDescent="0.25">
      <c r="A2587" t="s">
        <v>11274</v>
      </c>
      <c r="B2587" t="s">
        <v>11273</v>
      </c>
      <c r="C2587" s="6" t="s">
        <v>11275</v>
      </c>
      <c r="D2587" s="5" t="str">
        <f t="shared" si="40"/>
        <v>https://www.maran-pro.com/en/spare_parts/accessories-spare-parts/photographic-catalogue-cf-spare-parts/0U0458/</v>
      </c>
      <c r="E2587" t="s">
        <v>11276</v>
      </c>
      <c r="F2587" t="s">
        <v>11277</v>
      </c>
      <c r="G2587" t="s">
        <v>17137</v>
      </c>
    </row>
    <row r="2588" spans="1:7" ht="14.45" customHeight="1" x14ac:dyDescent="0.25">
      <c r="A2588" t="s">
        <v>11289</v>
      </c>
      <c r="B2588" t="s">
        <v>11288</v>
      </c>
      <c r="C2588" s="6" t="s">
        <v>11290</v>
      </c>
      <c r="D2588" s="5" t="str">
        <f t="shared" si="40"/>
        <v>https://www.maran-pro.com/en/spare_parts/accessories-spare-parts/photographic-catalogue-cf-spare-parts/0S1753/</v>
      </c>
      <c r="E2588" t="s">
        <v>11291</v>
      </c>
      <c r="F2588" t="s">
        <v>11292</v>
      </c>
      <c r="G2588" t="s">
        <v>17140</v>
      </c>
    </row>
    <row r="2589" spans="1:7" ht="14.45" customHeight="1" x14ac:dyDescent="0.25">
      <c r="A2589" t="s">
        <v>11299</v>
      </c>
      <c r="B2589" t="s">
        <v>11298</v>
      </c>
      <c r="C2589" s="6" t="s">
        <v>11300</v>
      </c>
      <c r="D2589" s="5" t="str">
        <f t="shared" si="40"/>
        <v>https://www.maran-pro.com/en/spare_parts/accessories-spare-parts/photographic-catalogue-cf-spare-parts/0KJ769/</v>
      </c>
      <c r="E2589" t="s">
        <v>11301</v>
      </c>
      <c r="F2589" t="s">
        <v>11302</v>
      </c>
      <c r="G2589" t="s">
        <v>17142</v>
      </c>
    </row>
    <row r="2590" spans="1:7" ht="14.45" customHeight="1" x14ac:dyDescent="0.25">
      <c r="A2590" t="s">
        <v>11304</v>
      </c>
      <c r="B2590" t="s">
        <v>11303</v>
      </c>
      <c r="C2590" s="6" t="s">
        <v>11305</v>
      </c>
      <c r="D2590" s="5" t="str">
        <f t="shared" si="40"/>
        <v>https://www.maran-pro.com/en/spare_parts/accessories-spare-parts/photographic-catalogue-cf-spare-parts/054653/</v>
      </c>
      <c r="E2590" t="s">
        <v>11306</v>
      </c>
      <c r="F2590" t="s">
        <v>11307</v>
      </c>
      <c r="G2590" t="s">
        <v>17143</v>
      </c>
    </row>
    <row r="2591" spans="1:7" ht="14.45" customHeight="1" x14ac:dyDescent="0.25">
      <c r="A2591" t="s">
        <v>11309</v>
      </c>
      <c r="B2591" t="s">
        <v>11308</v>
      </c>
      <c r="C2591" s="6" t="s">
        <v>11310</v>
      </c>
      <c r="D2591" s="5" t="str">
        <f t="shared" si="40"/>
        <v>https://www.maran-pro.com/en/spare_parts/accessories-spare-parts/photographic-catalogue-cf-spare-parts/0C6771/</v>
      </c>
      <c r="E2591" t="s">
        <v>11311</v>
      </c>
      <c r="F2591" t="s">
        <v>11312</v>
      </c>
      <c r="G2591" t="s">
        <v>17144</v>
      </c>
    </row>
    <row r="2592" spans="1:7" ht="14.45" customHeight="1" x14ac:dyDescent="0.25">
      <c r="A2592" t="s">
        <v>11314</v>
      </c>
      <c r="B2592" t="s">
        <v>11313</v>
      </c>
      <c r="C2592" s="6" t="s">
        <v>11315</v>
      </c>
      <c r="D2592" s="5" t="str">
        <f t="shared" si="40"/>
        <v>https://www.maran-pro.com/en/spare_parts/accessories-spare-parts/photographic-catalogue-cf-spare-parts/0C6880/</v>
      </c>
      <c r="E2592" t="s">
        <v>11316</v>
      </c>
      <c r="F2592" t="s">
        <v>11317</v>
      </c>
      <c r="G2592" t="s">
        <v>17145</v>
      </c>
    </row>
    <row r="2593" spans="1:7" ht="14.45" customHeight="1" x14ac:dyDescent="0.25">
      <c r="A2593" t="s">
        <v>11319</v>
      </c>
      <c r="B2593" t="s">
        <v>11318</v>
      </c>
      <c r="C2593" s="6" t="s">
        <v>11320</v>
      </c>
      <c r="D2593" s="5" t="str">
        <f t="shared" si="40"/>
        <v>https://www.maran-pro.com/en/spare_parts/accessories-spare-parts/photographic-catalogue-cf-spare-parts/0C4706/</v>
      </c>
      <c r="E2593" t="s">
        <v>11321</v>
      </c>
      <c r="F2593" t="s">
        <v>11322</v>
      </c>
      <c r="G2593" t="s">
        <v>17146</v>
      </c>
    </row>
    <row r="2594" spans="1:7" ht="14.45" customHeight="1" x14ac:dyDescent="0.25">
      <c r="A2594" t="s">
        <v>11324</v>
      </c>
      <c r="B2594" t="s">
        <v>11323</v>
      </c>
      <c r="C2594" s="6" t="s">
        <v>11325</v>
      </c>
      <c r="D2594" s="5" t="str">
        <f t="shared" si="40"/>
        <v>https://www.maran-pro.com/en/spare_parts/accessories-spare-parts/photographic-catalogue-cf-spare-parts/002010/</v>
      </c>
      <c r="E2594" t="s">
        <v>11326</v>
      </c>
      <c r="F2594" t="s">
        <v>11327</v>
      </c>
      <c r="G2594" t="s">
        <v>17147</v>
      </c>
    </row>
    <row r="2595" spans="1:7" ht="14.45" customHeight="1" x14ac:dyDescent="0.25">
      <c r="A2595" t="s">
        <v>11329</v>
      </c>
      <c r="B2595" t="s">
        <v>11328</v>
      </c>
      <c r="C2595" s="6" t="s">
        <v>11330</v>
      </c>
      <c r="D2595" s="5" t="str">
        <f t="shared" si="40"/>
        <v>https://www.maran-pro.com/en/spare_parts/accessories-spare-parts/photographic-catalogue-cf-spare-parts/026440/</v>
      </c>
      <c r="E2595" t="s">
        <v>11331</v>
      </c>
      <c r="F2595" t="s">
        <v>11332</v>
      </c>
      <c r="G2595" t="s">
        <v>17148</v>
      </c>
    </row>
    <row r="2596" spans="1:7" ht="14.45" customHeight="1" x14ac:dyDescent="0.25">
      <c r="A2596" t="s">
        <v>11334</v>
      </c>
      <c r="B2596" t="s">
        <v>11333</v>
      </c>
      <c r="C2596" s="6" t="s">
        <v>11335</v>
      </c>
      <c r="D2596" s="5" t="str">
        <f t="shared" si="40"/>
        <v>https://www.maran-pro.com/en/spare_parts/accessories-spare-parts/photographic-catalogue-cf-spare-parts/0S1736/</v>
      </c>
      <c r="E2596" t="s">
        <v>11336</v>
      </c>
      <c r="F2596" t="s">
        <v>11337</v>
      </c>
      <c r="G2596" t="s">
        <v>17149</v>
      </c>
    </row>
    <row r="2597" spans="1:7" ht="14.45" customHeight="1" x14ac:dyDescent="0.25">
      <c r="A2597" t="s">
        <v>11382</v>
      </c>
      <c r="B2597" t="s">
        <v>11381</v>
      </c>
      <c r="C2597" s="6" t="s">
        <v>11383</v>
      </c>
      <c r="D2597" s="5" t="str">
        <f t="shared" si="40"/>
        <v>https://www.maran-pro.com/en/spare_parts/accessories-spare-parts/photographic-catalogue-cf-spare-parts/0C1881/</v>
      </c>
      <c r="E2597" t="s">
        <v>11384</v>
      </c>
      <c r="F2597" t="s">
        <v>11385</v>
      </c>
      <c r="G2597" t="s">
        <v>17159</v>
      </c>
    </row>
    <row r="2598" spans="1:7" ht="14.45" customHeight="1" x14ac:dyDescent="0.25">
      <c r="A2598" t="s">
        <v>11387</v>
      </c>
      <c r="B2598" t="s">
        <v>11386</v>
      </c>
      <c r="C2598" s="6" t="s">
        <v>11388</v>
      </c>
      <c r="D2598" s="5" t="str">
        <f t="shared" si="40"/>
        <v>https://www.maran-pro.com/en/spare_parts/accessories-spare-parts/photographic-catalogue-cf-spare-parts/0S2009/</v>
      </c>
      <c r="E2598" t="s">
        <v>11389</v>
      </c>
      <c r="F2598" t="s">
        <v>11390</v>
      </c>
      <c r="G2598" t="s">
        <v>17160</v>
      </c>
    </row>
    <row r="2599" spans="1:7" ht="14.45" customHeight="1" x14ac:dyDescent="0.25">
      <c r="A2599" t="s">
        <v>11392</v>
      </c>
      <c r="B2599" t="s">
        <v>11391</v>
      </c>
      <c r="C2599" s="6" t="s">
        <v>11393</v>
      </c>
      <c r="D2599" s="5" t="str">
        <f t="shared" si="40"/>
        <v>https://www.maran-pro.com/en/spare_parts/accessories-spare-parts/photographic-catalogue-cf-spare-parts/0C3254/</v>
      </c>
      <c r="E2599" t="s">
        <v>11394</v>
      </c>
      <c r="F2599" t="s">
        <v>11395</v>
      </c>
      <c r="G2599" t="s">
        <v>17161</v>
      </c>
    </row>
    <row r="2600" spans="1:7" ht="14.45" customHeight="1" x14ac:dyDescent="0.25">
      <c r="A2600" t="s">
        <v>11397</v>
      </c>
      <c r="B2600" t="s">
        <v>11396</v>
      </c>
      <c r="D2600" s="5" t="str">
        <f t="shared" si="40"/>
        <v>https://www.maran-pro.com/en/spare_parts/accessories-spare-parts/photographic-catalogue-cf-spare-parts/0L0568/</v>
      </c>
      <c r="E2600" t="s">
        <v>11398</v>
      </c>
      <c r="F2600" t="s">
        <v>11399</v>
      </c>
      <c r="G2600" t="s">
        <v>17162</v>
      </c>
    </row>
    <row r="2601" spans="1:7" ht="14.45" customHeight="1" x14ac:dyDescent="0.25">
      <c r="A2601" t="s">
        <v>11401</v>
      </c>
      <c r="B2601" t="s">
        <v>11400</v>
      </c>
      <c r="C2601" s="6" t="s">
        <v>11402</v>
      </c>
      <c r="D2601" s="5" t="str">
        <f t="shared" si="40"/>
        <v>https://www.maran-pro.com/en/spare_parts/accessories-spare-parts/photographic-catalogue-cf-spare-parts/0L3446/</v>
      </c>
      <c r="E2601" t="s">
        <v>11403</v>
      </c>
      <c r="F2601" t="s">
        <v>11404</v>
      </c>
      <c r="G2601" t="s">
        <v>17163</v>
      </c>
    </row>
    <row r="2602" spans="1:7" ht="14.45" customHeight="1" x14ac:dyDescent="0.25">
      <c r="A2602" t="s">
        <v>11406</v>
      </c>
      <c r="B2602" t="s">
        <v>11405</v>
      </c>
      <c r="D2602" s="5" t="str">
        <f t="shared" si="40"/>
        <v>https://www.maran-pro.com/en/spare_parts/accessories-spare-parts/photographic-catalogue-cf-spare-parts/075674/</v>
      </c>
      <c r="E2602" t="s">
        <v>11407</v>
      </c>
      <c r="F2602" t="s">
        <v>11408</v>
      </c>
      <c r="G2602" t="s">
        <v>17164</v>
      </c>
    </row>
    <row r="2603" spans="1:7" ht="14.45" customHeight="1" x14ac:dyDescent="0.25">
      <c r="A2603" t="s">
        <v>11410</v>
      </c>
      <c r="B2603" t="s">
        <v>11409</v>
      </c>
      <c r="C2603" s="6" t="s">
        <v>11411</v>
      </c>
      <c r="D2603" s="5" t="str">
        <f t="shared" si="40"/>
        <v>https://www.maran-pro.com/en/spare_parts/accessories-spare-parts/photographic-catalogue-cf-spare-parts/0C1148/</v>
      </c>
      <c r="E2603" t="s">
        <v>11412</v>
      </c>
      <c r="F2603" t="s">
        <v>11413</v>
      </c>
      <c r="G2603" t="s">
        <v>17165</v>
      </c>
    </row>
    <row r="2604" spans="1:7" ht="14.45" customHeight="1" x14ac:dyDescent="0.25">
      <c r="A2604" t="s">
        <v>11415</v>
      </c>
      <c r="B2604" t="s">
        <v>11414</v>
      </c>
      <c r="C2604" s="6" t="s">
        <v>11416</v>
      </c>
      <c r="D2604" s="5" t="str">
        <f t="shared" si="40"/>
        <v>https://www.maran-pro.com/en/spare_parts/accessories-spare-parts/photographic-catalogue-cf-spare-parts/0S1361/</v>
      </c>
      <c r="E2604" t="s">
        <v>11417</v>
      </c>
      <c r="F2604" t="s">
        <v>11418</v>
      </c>
      <c r="G2604" t="s">
        <v>17166</v>
      </c>
    </row>
    <row r="2605" spans="1:7" ht="14.45" customHeight="1" x14ac:dyDescent="0.25">
      <c r="A2605" t="s">
        <v>11420</v>
      </c>
      <c r="B2605" t="s">
        <v>11419</v>
      </c>
      <c r="C2605" s="6" t="s">
        <v>11421</v>
      </c>
      <c r="D2605" s="5" t="str">
        <f t="shared" si="40"/>
        <v>https://www.maran-pro.com/en/spare_parts/accessories-spare-parts/photographic-catalogue-cf-spare-parts/007016/</v>
      </c>
      <c r="E2605" t="s">
        <v>11422</v>
      </c>
      <c r="F2605" t="s">
        <v>11423</v>
      </c>
      <c r="G2605" t="s">
        <v>17167</v>
      </c>
    </row>
    <row r="2606" spans="1:7" ht="14.45" customHeight="1" x14ac:dyDescent="0.25">
      <c r="A2606" t="s">
        <v>11425</v>
      </c>
      <c r="B2606" t="s">
        <v>11424</v>
      </c>
      <c r="C2606" s="6" t="s">
        <v>11426</v>
      </c>
      <c r="D2606" s="5" t="str">
        <f t="shared" si="40"/>
        <v>https://www.maran-pro.com/en/spare_parts/accessories-spare-parts/photographic-catalogue-cf-spare-parts/0C6137/</v>
      </c>
      <c r="E2606" t="s">
        <v>11427</v>
      </c>
      <c r="F2606" t="s">
        <v>11428</v>
      </c>
      <c r="G2606" t="s">
        <v>17168</v>
      </c>
    </row>
    <row r="2607" spans="1:7" ht="14.45" customHeight="1" x14ac:dyDescent="0.25">
      <c r="A2607" t="s">
        <v>11430</v>
      </c>
      <c r="B2607" t="s">
        <v>11429</v>
      </c>
      <c r="C2607" s="6" t="s">
        <v>11431</v>
      </c>
      <c r="D2607" s="5" t="str">
        <f t="shared" si="40"/>
        <v>https://www.maran-pro.com/en/spare_parts/accessories-spare-parts/photographic-catalogue-cf-spare-parts/082560/</v>
      </c>
      <c r="E2607" t="s">
        <v>11432</v>
      </c>
      <c r="F2607" t="s">
        <v>11433</v>
      </c>
      <c r="G2607" t="s">
        <v>17169</v>
      </c>
    </row>
    <row r="2608" spans="1:7" ht="14.45" customHeight="1" x14ac:dyDescent="0.25">
      <c r="A2608" t="s">
        <v>11435</v>
      </c>
      <c r="B2608" t="s">
        <v>11434</v>
      </c>
      <c r="C2608" s="6" t="s">
        <v>11436</v>
      </c>
      <c r="D2608" s="5" t="str">
        <f t="shared" si="40"/>
        <v>https://www.maran-pro.com/en/spare_parts/accessories-spare-parts/photographic-catalogue-cf-spare-parts/0C1934/</v>
      </c>
      <c r="E2608" t="s">
        <v>11437</v>
      </c>
      <c r="F2608" t="s">
        <v>11438</v>
      </c>
      <c r="G2608" t="s">
        <v>17170</v>
      </c>
    </row>
    <row r="2609" spans="1:7" ht="14.45" customHeight="1" x14ac:dyDescent="0.25">
      <c r="A2609" t="s">
        <v>11440</v>
      </c>
      <c r="B2609" t="s">
        <v>11439</v>
      </c>
      <c r="C2609" s="6" t="s">
        <v>11441</v>
      </c>
      <c r="D2609" s="5" t="str">
        <f t="shared" si="40"/>
        <v>https://www.maran-pro.com/en/spare_parts/accessories-spare-parts/photographic-catalogue-cf-spare-parts/002712/</v>
      </c>
      <c r="E2609" t="s">
        <v>11442</v>
      </c>
      <c r="F2609" t="s">
        <v>11443</v>
      </c>
      <c r="G2609" t="s">
        <v>17171</v>
      </c>
    </row>
    <row r="2610" spans="1:7" ht="14.45" customHeight="1" x14ac:dyDescent="0.25">
      <c r="A2610" t="s">
        <v>11445</v>
      </c>
      <c r="B2610" t="s">
        <v>11444</v>
      </c>
      <c r="C2610" s="6" t="s">
        <v>11446</v>
      </c>
      <c r="D2610" s="5" t="str">
        <f t="shared" si="40"/>
        <v>https://www.maran-pro.com/en/spare_parts/accessories-spare-parts/photographic-catalogue-cf-spare-parts/0C1886/</v>
      </c>
      <c r="E2610" t="s">
        <v>11447</v>
      </c>
      <c r="F2610" t="s">
        <v>11448</v>
      </c>
      <c r="G2610" t="s">
        <v>17172</v>
      </c>
    </row>
    <row r="2611" spans="1:7" ht="14.45" customHeight="1" x14ac:dyDescent="0.25">
      <c r="A2611" t="s">
        <v>11450</v>
      </c>
      <c r="B2611" t="s">
        <v>11449</v>
      </c>
      <c r="C2611" s="6" t="s">
        <v>11451</v>
      </c>
      <c r="D2611" s="5" t="str">
        <f t="shared" si="40"/>
        <v>https://www.maran-pro.com/en/spare_parts/accessories-spare-parts/photographic-catalogue-cf-spare-parts/0C1121/</v>
      </c>
      <c r="E2611" t="s">
        <v>11452</v>
      </c>
      <c r="F2611" t="s">
        <v>11453</v>
      </c>
      <c r="G2611" t="s">
        <v>17173</v>
      </c>
    </row>
    <row r="2612" spans="1:7" ht="14.45" customHeight="1" x14ac:dyDescent="0.25">
      <c r="A2612" t="s">
        <v>11455</v>
      </c>
      <c r="B2612" t="s">
        <v>11454</v>
      </c>
      <c r="C2612" s="6" t="s">
        <v>11456</v>
      </c>
      <c r="D2612" s="5" t="str">
        <f t="shared" si="40"/>
        <v>https://www.maran-pro.com/en/spare_parts/accessories-spare-parts/photographic-catalogue-cf-spare-parts/075736/</v>
      </c>
      <c r="E2612" t="s">
        <v>11457</v>
      </c>
      <c r="F2612" t="s">
        <v>11458</v>
      </c>
      <c r="G2612" t="s">
        <v>17174</v>
      </c>
    </row>
    <row r="2613" spans="1:7" ht="14.45" customHeight="1" x14ac:dyDescent="0.25">
      <c r="A2613" t="s">
        <v>11460</v>
      </c>
      <c r="B2613" t="s">
        <v>11459</v>
      </c>
      <c r="C2613" s="6" t="s">
        <v>11461</v>
      </c>
      <c r="D2613" s="5" t="str">
        <f t="shared" si="40"/>
        <v>https://www.maran-pro.com/en/spare_parts/accessories-spare-parts/photographic-catalogue-cf-spare-parts/049626/</v>
      </c>
      <c r="E2613" t="s">
        <v>11462</v>
      </c>
      <c r="F2613" t="s">
        <v>11463</v>
      </c>
      <c r="G2613" t="s">
        <v>17175</v>
      </c>
    </row>
    <row r="2614" spans="1:7" ht="14.45" customHeight="1" x14ac:dyDescent="0.25">
      <c r="A2614" t="s">
        <v>11465</v>
      </c>
      <c r="B2614" t="s">
        <v>11464</v>
      </c>
      <c r="C2614" s="6" t="s">
        <v>11466</v>
      </c>
      <c r="D2614" s="5" t="str">
        <f t="shared" si="40"/>
        <v>https://www.maran-pro.com/en/spare_parts/accessories-spare-parts/photographic-catalogue-cf-spare-parts/049230/</v>
      </c>
      <c r="E2614" t="s">
        <v>11467</v>
      </c>
      <c r="F2614" t="s">
        <v>11468</v>
      </c>
      <c r="G2614" t="s">
        <v>17176</v>
      </c>
    </row>
    <row r="2615" spans="1:7" ht="14.45" customHeight="1" x14ac:dyDescent="0.25">
      <c r="A2615" t="s">
        <v>11470</v>
      </c>
      <c r="B2615" t="s">
        <v>11469</v>
      </c>
      <c r="C2615" s="6" t="s">
        <v>11471</v>
      </c>
      <c r="D2615" s="5" t="str">
        <f t="shared" si="40"/>
        <v>https://www.maran-pro.com/en/spare_parts/accessories-spare-parts/photographic-catalogue-cf-spare-parts/0C1933/</v>
      </c>
      <c r="E2615" t="s">
        <v>11472</v>
      </c>
      <c r="F2615" t="s">
        <v>11473</v>
      </c>
      <c r="G2615" t="s">
        <v>17177</v>
      </c>
    </row>
    <row r="2616" spans="1:7" ht="14.45" customHeight="1" x14ac:dyDescent="0.25">
      <c r="A2616" t="s">
        <v>11475</v>
      </c>
      <c r="B2616" t="s">
        <v>11474</v>
      </c>
      <c r="C2616" s="6" t="s">
        <v>11476</v>
      </c>
      <c r="D2616" s="5" t="str">
        <f t="shared" si="40"/>
        <v>https://www.maran-pro.com/en/spare_parts/accessories-spare-parts/photographic-catalogue-cf-spare-parts/047536/</v>
      </c>
      <c r="E2616" t="s">
        <v>11477</v>
      </c>
      <c r="F2616" t="s">
        <v>11478</v>
      </c>
      <c r="G2616" t="s">
        <v>17178</v>
      </c>
    </row>
    <row r="2617" spans="1:7" ht="14.45" customHeight="1" x14ac:dyDescent="0.25">
      <c r="A2617" t="s">
        <v>11480</v>
      </c>
      <c r="B2617" t="s">
        <v>11479</v>
      </c>
      <c r="C2617" s="6" t="s">
        <v>11481</v>
      </c>
      <c r="D2617" s="5" t="str">
        <f t="shared" si="40"/>
        <v>https://www.maran-pro.com/en/spare_parts/accessories-spare-parts/photographic-catalogue-cf-spare-parts/049668/</v>
      </c>
      <c r="E2617" t="s">
        <v>11482</v>
      </c>
      <c r="F2617" t="s">
        <v>11483</v>
      </c>
      <c r="G2617" t="s">
        <v>17179</v>
      </c>
    </row>
    <row r="2618" spans="1:7" ht="14.45" customHeight="1" x14ac:dyDescent="0.25">
      <c r="A2618" t="s">
        <v>11485</v>
      </c>
      <c r="B2618" t="s">
        <v>11484</v>
      </c>
      <c r="C2618" s="6" t="s">
        <v>11486</v>
      </c>
      <c r="D2618" s="5" t="str">
        <f t="shared" si="40"/>
        <v>https://www.maran-pro.com/en/spare_parts/accessories-spare-parts/photographic-catalogue-cf-spare-parts/048180/</v>
      </c>
      <c r="E2618" t="s">
        <v>11487</v>
      </c>
      <c r="F2618" t="s">
        <v>11488</v>
      </c>
      <c r="G2618" t="s">
        <v>17180</v>
      </c>
    </row>
    <row r="2619" spans="1:7" ht="14.45" customHeight="1" x14ac:dyDescent="0.25">
      <c r="A2619" t="s">
        <v>11490</v>
      </c>
      <c r="B2619" t="s">
        <v>11489</v>
      </c>
      <c r="C2619" s="6" t="s">
        <v>11491</v>
      </c>
      <c r="D2619" s="5" t="str">
        <f t="shared" si="40"/>
        <v>https://www.maran-pro.com/en/spare_parts/accessories-spare-parts/photographic-catalogue-cf-spare-parts/056872/</v>
      </c>
      <c r="E2619" t="s">
        <v>11492</v>
      </c>
      <c r="F2619" t="s">
        <v>11493</v>
      </c>
      <c r="G2619" t="s">
        <v>17181</v>
      </c>
    </row>
    <row r="2620" spans="1:7" ht="14.45" customHeight="1" x14ac:dyDescent="0.25">
      <c r="A2620" t="s">
        <v>11495</v>
      </c>
      <c r="B2620" t="s">
        <v>11494</v>
      </c>
      <c r="C2620" s="6" t="s">
        <v>11496</v>
      </c>
      <c r="D2620" s="5" t="str">
        <f t="shared" si="40"/>
        <v>https://www.maran-pro.com/en/spare_parts/accessories-spare-parts/photographic-catalogue-cf-spare-parts/055444/</v>
      </c>
      <c r="E2620" t="s">
        <v>11497</v>
      </c>
      <c r="F2620" t="s">
        <v>11498</v>
      </c>
      <c r="G2620" t="s">
        <v>17182</v>
      </c>
    </row>
    <row r="2621" spans="1:7" ht="14.45" customHeight="1" x14ac:dyDescent="0.25">
      <c r="A2621" t="s">
        <v>11500</v>
      </c>
      <c r="B2621" t="s">
        <v>11499</v>
      </c>
      <c r="C2621" s="6" t="s">
        <v>11501</v>
      </c>
      <c r="D2621" s="5" t="str">
        <f t="shared" si="40"/>
        <v>https://www.maran-pro.com/en/spare_parts/accessories-spare-parts/photographic-catalogue-cf-spare-parts/049439/</v>
      </c>
      <c r="E2621" t="s">
        <v>11502</v>
      </c>
      <c r="F2621" t="s">
        <v>11503</v>
      </c>
      <c r="G2621" t="s">
        <v>17183</v>
      </c>
    </row>
    <row r="2622" spans="1:7" ht="14.45" customHeight="1" x14ac:dyDescent="0.25">
      <c r="A2622" t="s">
        <v>11505</v>
      </c>
      <c r="B2622" t="s">
        <v>11504</v>
      </c>
      <c r="C2622" s="6" t="s">
        <v>11506</v>
      </c>
      <c r="D2622" s="5" t="str">
        <f t="shared" si="40"/>
        <v>https://www.maran-pro.com/en/spare_parts/accessories-spare-parts/photographic-catalogue-cf-spare-parts/002753/</v>
      </c>
      <c r="E2622" t="s">
        <v>11507</v>
      </c>
      <c r="F2622" t="s">
        <v>11508</v>
      </c>
      <c r="G2622" t="s">
        <v>17184</v>
      </c>
    </row>
    <row r="2623" spans="1:7" ht="14.45" customHeight="1" x14ac:dyDescent="0.25">
      <c r="A2623" t="s">
        <v>11510</v>
      </c>
      <c r="B2623" t="s">
        <v>11509</v>
      </c>
      <c r="C2623" s="6" t="s">
        <v>11511</v>
      </c>
      <c r="D2623" s="5" t="str">
        <f t="shared" si="40"/>
        <v>https://www.maran-pro.com/en/spare_parts/accessories-spare-parts/photographic-catalogue-cf-spare-parts/0E5070/</v>
      </c>
      <c r="E2623" t="s">
        <v>11512</v>
      </c>
      <c r="F2623" t="s">
        <v>11513</v>
      </c>
      <c r="G2623" t="s">
        <v>17185</v>
      </c>
    </row>
    <row r="2624" spans="1:7" ht="14.45" customHeight="1" x14ac:dyDescent="0.25">
      <c r="A2624" t="s">
        <v>11515</v>
      </c>
      <c r="B2624" t="s">
        <v>11514</v>
      </c>
      <c r="C2624" s="6" t="s">
        <v>11516</v>
      </c>
      <c r="D2624" s="5" t="str">
        <f t="shared" si="40"/>
        <v>https://www.maran-pro.com/en/spare_parts/accessories-spare-parts/photographic-catalogue-cf-spare-parts/055350/</v>
      </c>
      <c r="E2624" t="s">
        <v>11517</v>
      </c>
      <c r="F2624" t="s">
        <v>11518</v>
      </c>
      <c r="G2624" t="s">
        <v>17186</v>
      </c>
    </row>
    <row r="2625" spans="1:7" ht="14.45" customHeight="1" x14ac:dyDescent="0.25">
      <c r="A2625" t="s">
        <v>11520</v>
      </c>
      <c r="B2625" t="s">
        <v>11519</v>
      </c>
      <c r="C2625" s="6" t="s">
        <v>11521</v>
      </c>
      <c r="D2625" s="5" t="str">
        <f t="shared" si="40"/>
        <v>https://www.maran-pro.com/en/spare_parts/accessories-spare-parts/photographic-catalogue-cf-spare-parts/0C2240/</v>
      </c>
      <c r="E2625" t="s">
        <v>11522</v>
      </c>
      <c r="F2625" t="s">
        <v>11523</v>
      </c>
      <c r="G2625" t="s">
        <v>17187</v>
      </c>
    </row>
    <row r="2626" spans="1:7" ht="14.45" customHeight="1" x14ac:dyDescent="0.25">
      <c r="A2626" t="s">
        <v>11525</v>
      </c>
      <c r="B2626" t="s">
        <v>11524</v>
      </c>
      <c r="C2626" s="6" t="s">
        <v>11526</v>
      </c>
      <c r="D2626" s="5" t="str">
        <f t="shared" si="40"/>
        <v>https://www.maran-pro.com/en/spare_parts/accessories-spare-parts/photographic-catalogue-cf-spare-parts/0F0001/</v>
      </c>
      <c r="E2626" t="s">
        <v>11527</v>
      </c>
      <c r="F2626" t="s">
        <v>11528</v>
      </c>
      <c r="G2626" t="s">
        <v>17188</v>
      </c>
    </row>
    <row r="2627" spans="1:7" ht="14.45" customHeight="1" x14ac:dyDescent="0.25">
      <c r="A2627" t="s">
        <v>11530</v>
      </c>
      <c r="B2627" t="s">
        <v>11529</v>
      </c>
      <c r="D2627" s="5" t="str">
        <f t="shared" si="40"/>
        <v>https://www.maran-pro.com/en/spare_parts/accessories-spare-parts/photographic-catalogue-cf-spare-parts/0L0260/</v>
      </c>
      <c r="E2627" t="s">
        <v>11531</v>
      </c>
      <c r="F2627" t="s">
        <v>11532</v>
      </c>
      <c r="G2627" t="s">
        <v>17189</v>
      </c>
    </row>
    <row r="2628" spans="1:7" ht="14.45" customHeight="1" x14ac:dyDescent="0.25">
      <c r="A2628" t="s">
        <v>11534</v>
      </c>
      <c r="B2628" t="s">
        <v>11533</v>
      </c>
      <c r="C2628" s="6" t="s">
        <v>11535</v>
      </c>
      <c r="D2628" s="5" t="str">
        <f t="shared" si="40"/>
        <v>https://www.maran-pro.com/en/spare_parts/accessories-spare-parts/photographic-catalogue-cf-spare-parts/048178/</v>
      </c>
      <c r="E2628" t="s">
        <v>11536</v>
      </c>
      <c r="F2628" t="s">
        <v>11537</v>
      </c>
      <c r="G2628" t="s">
        <v>17190</v>
      </c>
    </row>
    <row r="2629" spans="1:7" ht="14.45" customHeight="1" x14ac:dyDescent="0.25">
      <c r="A2629" t="s">
        <v>11539</v>
      </c>
      <c r="B2629" t="s">
        <v>11538</v>
      </c>
      <c r="C2629" s="6" t="s">
        <v>11540</v>
      </c>
      <c r="D2629" s="5" t="str">
        <f t="shared" ref="D2629:D2692" si="41">HYPERLINK(G2629)</f>
        <v>https://www.maran-pro.com/en/spare_parts/accessories-spare-parts/photographic-catalogue-cf-spare-parts/0S0843/</v>
      </c>
      <c r="E2629" t="s">
        <v>11541</v>
      </c>
      <c r="F2629" t="s">
        <v>11542</v>
      </c>
      <c r="G2629" t="s">
        <v>17191</v>
      </c>
    </row>
    <row r="2630" spans="1:7" ht="14.45" customHeight="1" x14ac:dyDescent="0.25">
      <c r="A2630" t="s">
        <v>11556</v>
      </c>
      <c r="B2630" t="s">
        <v>11555</v>
      </c>
      <c r="C2630" s="6" t="s">
        <v>11557</v>
      </c>
      <c r="D2630" s="5" t="str">
        <f t="shared" si="41"/>
        <v>https://www.maran-pro.com/en/spare_parts/accessories-spare-parts/photographic-catalogue-cf-spare-parts/0C0047/</v>
      </c>
      <c r="E2630" t="s">
        <v>11558</v>
      </c>
      <c r="F2630" t="s">
        <v>11559</v>
      </c>
      <c r="G2630" t="s">
        <v>17195</v>
      </c>
    </row>
    <row r="2631" spans="1:7" ht="14.45" customHeight="1" x14ac:dyDescent="0.25">
      <c r="A2631" t="s">
        <v>11561</v>
      </c>
      <c r="B2631" t="s">
        <v>11560</v>
      </c>
      <c r="C2631" s="6" t="s">
        <v>11562</v>
      </c>
      <c r="D2631" s="5" t="str">
        <f t="shared" si="41"/>
        <v>https://www.maran-pro.com/en/spare_parts/accessories-spare-parts/photographic-catalogue-cf-spare-parts/0L1818/</v>
      </c>
      <c r="E2631" t="s">
        <v>11563</v>
      </c>
      <c r="F2631" t="s">
        <v>11564</v>
      </c>
      <c r="G2631" t="s">
        <v>17196</v>
      </c>
    </row>
    <row r="2632" spans="1:7" ht="14.45" customHeight="1" x14ac:dyDescent="0.25">
      <c r="A2632" t="s">
        <v>11610</v>
      </c>
      <c r="B2632" t="s">
        <v>11609</v>
      </c>
      <c r="C2632" s="6" t="s">
        <v>11611</v>
      </c>
      <c r="D2632" s="5" t="str">
        <f t="shared" si="41"/>
        <v>https://www.maran-pro.com/en/spare_parts/accessories-spare-parts/photographic-catalogue-cf-spare-parts/0S1948/</v>
      </c>
      <c r="E2632" t="s">
        <v>11612</v>
      </c>
      <c r="F2632" t="s">
        <v>11613</v>
      </c>
      <c r="G2632" t="s">
        <v>17206</v>
      </c>
    </row>
    <row r="2633" spans="1:7" ht="14.45" customHeight="1" x14ac:dyDescent="0.25">
      <c r="A2633" t="s">
        <v>11615</v>
      </c>
      <c r="B2633" t="s">
        <v>11614</v>
      </c>
      <c r="C2633" s="6" t="s">
        <v>11616</v>
      </c>
      <c r="D2633" s="5" t="str">
        <f t="shared" si="41"/>
        <v>https://www.maran-pro.com/en/spare_parts/accessories-spare-parts/photographic-catalogue-cf-spare-parts/0S1949/</v>
      </c>
      <c r="E2633" t="s">
        <v>11617</v>
      </c>
      <c r="F2633" t="s">
        <v>11618</v>
      </c>
      <c r="G2633" t="s">
        <v>17207</v>
      </c>
    </row>
    <row r="2634" spans="1:7" ht="14.45" customHeight="1" x14ac:dyDescent="0.25">
      <c r="A2634" t="s">
        <v>11620</v>
      </c>
      <c r="B2634" t="s">
        <v>11619</v>
      </c>
      <c r="C2634" s="6" t="s">
        <v>11621</v>
      </c>
      <c r="D2634" s="5" t="str">
        <f t="shared" si="41"/>
        <v>https://www.maran-pro.com/en/spare_parts/accessories-spare-parts/photographic-catalogue-cf-spare-parts/0S1955/</v>
      </c>
      <c r="E2634" t="s">
        <v>11622</v>
      </c>
      <c r="F2634" t="s">
        <v>11623</v>
      </c>
      <c r="G2634" t="s">
        <v>17208</v>
      </c>
    </row>
    <row r="2635" spans="1:7" ht="14.45" customHeight="1" x14ac:dyDescent="0.25">
      <c r="A2635" t="s">
        <v>11625</v>
      </c>
      <c r="B2635" t="s">
        <v>11624</v>
      </c>
      <c r="C2635" s="6" t="s">
        <v>11626</v>
      </c>
      <c r="D2635" s="5" t="str">
        <f t="shared" si="41"/>
        <v>https://www.maran-pro.com/en/spare_parts/accessories-spare-parts/photographic-catalogue-cf-spare-parts/054099/</v>
      </c>
      <c r="E2635" t="s">
        <v>11627</v>
      </c>
      <c r="F2635" t="s">
        <v>11628</v>
      </c>
      <c r="G2635" t="s">
        <v>17209</v>
      </c>
    </row>
    <row r="2636" spans="1:7" ht="14.45" customHeight="1" x14ac:dyDescent="0.25">
      <c r="A2636" t="s">
        <v>11630</v>
      </c>
      <c r="B2636" t="s">
        <v>11629</v>
      </c>
      <c r="C2636" s="6" t="s">
        <v>11631</v>
      </c>
      <c r="D2636" s="5" t="str">
        <f t="shared" si="41"/>
        <v>https://www.maran-pro.com/en/spare_parts/accessories-spare-parts/photographic-catalogue-cf-spare-parts/052610/</v>
      </c>
      <c r="E2636" t="s">
        <v>11632</v>
      </c>
      <c r="F2636" t="s">
        <v>11633</v>
      </c>
      <c r="G2636" t="s">
        <v>17210</v>
      </c>
    </row>
    <row r="2637" spans="1:7" ht="14.45" customHeight="1" x14ac:dyDescent="0.25">
      <c r="A2637" t="s">
        <v>11635</v>
      </c>
      <c r="B2637" t="s">
        <v>11634</v>
      </c>
      <c r="C2637" s="6" t="s">
        <v>11636</v>
      </c>
      <c r="D2637" s="5" t="str">
        <f t="shared" si="41"/>
        <v>https://www.maran-pro.com/en/spare_parts/accessories-spare-parts/photographic-catalogue-cf-spare-parts/056754/</v>
      </c>
      <c r="E2637" t="s">
        <v>11637</v>
      </c>
      <c r="F2637" t="s">
        <v>11638</v>
      </c>
      <c r="G2637" t="s">
        <v>17211</v>
      </c>
    </row>
    <row r="2638" spans="1:7" ht="14.45" customHeight="1" x14ac:dyDescent="0.25">
      <c r="A2638" t="s">
        <v>11640</v>
      </c>
      <c r="B2638" t="s">
        <v>11639</v>
      </c>
      <c r="C2638" s="6" t="s">
        <v>11641</v>
      </c>
      <c r="D2638" s="5" t="str">
        <f t="shared" si="41"/>
        <v>https://www.maran-pro.com/en/spare_parts/accessories-spare-parts/photographic-catalogue-cf-spare-parts/059380/</v>
      </c>
      <c r="E2638" t="s">
        <v>11642</v>
      </c>
      <c r="F2638" t="s">
        <v>11643</v>
      </c>
      <c r="G2638" t="s">
        <v>17212</v>
      </c>
    </row>
    <row r="2639" spans="1:7" ht="14.45" customHeight="1" x14ac:dyDescent="0.25">
      <c r="A2639" t="s">
        <v>11645</v>
      </c>
      <c r="B2639" t="s">
        <v>11644</v>
      </c>
      <c r="C2639" s="6" t="s">
        <v>11646</v>
      </c>
      <c r="D2639" s="5" t="str">
        <f t="shared" si="41"/>
        <v>https://www.maran-pro.com/en/spare_parts/accessories-spare-parts/photographic-catalogue-cf-spare-parts/002344/</v>
      </c>
      <c r="E2639" t="s">
        <v>11647</v>
      </c>
      <c r="F2639" t="s">
        <v>11648</v>
      </c>
      <c r="G2639" t="s">
        <v>17213</v>
      </c>
    </row>
    <row r="2640" spans="1:7" ht="14.45" customHeight="1" x14ac:dyDescent="0.25">
      <c r="A2640" t="s">
        <v>11650</v>
      </c>
      <c r="B2640" t="s">
        <v>11649</v>
      </c>
      <c r="C2640" s="6" t="s">
        <v>11651</v>
      </c>
      <c r="D2640" s="5" t="str">
        <f t="shared" si="41"/>
        <v>https://www.maran-pro.com/en/spare_parts/accessories-spare-parts/photographic-catalogue-cf-spare-parts/0S1487/</v>
      </c>
      <c r="E2640" t="s">
        <v>11652</v>
      </c>
      <c r="F2640" t="s">
        <v>11653</v>
      </c>
      <c r="G2640" t="s">
        <v>17214</v>
      </c>
    </row>
    <row r="2641" spans="1:7" ht="14.45" customHeight="1" x14ac:dyDescent="0.25">
      <c r="A2641" t="s">
        <v>11655</v>
      </c>
      <c r="B2641" t="s">
        <v>11654</v>
      </c>
      <c r="C2641" s="6" t="s">
        <v>11656</v>
      </c>
      <c r="D2641" s="5" t="str">
        <f t="shared" si="41"/>
        <v>https://www.maran-pro.com/en/spare_parts/accessories-spare-parts/photographic-catalogue-cf-spare-parts/003556/</v>
      </c>
      <c r="E2641" t="s">
        <v>11657</v>
      </c>
      <c r="F2641" t="s">
        <v>11658</v>
      </c>
      <c r="G2641" t="s">
        <v>17215</v>
      </c>
    </row>
    <row r="2642" spans="1:7" ht="14.45" customHeight="1" x14ac:dyDescent="0.25">
      <c r="A2642" t="s">
        <v>11660</v>
      </c>
      <c r="B2642" t="s">
        <v>11659</v>
      </c>
      <c r="C2642" s="6" t="s">
        <v>11661</v>
      </c>
      <c r="D2642" s="5" t="str">
        <f t="shared" si="41"/>
        <v>https://www.maran-pro.com/en/spare_parts/accessories-spare-parts/photographic-catalogue-cf-spare-parts/002637/</v>
      </c>
      <c r="E2642" t="s">
        <v>11662</v>
      </c>
      <c r="F2642" t="s">
        <v>11663</v>
      </c>
      <c r="G2642" t="s">
        <v>17216</v>
      </c>
    </row>
    <row r="2643" spans="1:7" ht="14.45" customHeight="1" x14ac:dyDescent="0.25">
      <c r="A2643" t="s">
        <v>11665</v>
      </c>
      <c r="B2643" t="s">
        <v>11664</v>
      </c>
      <c r="C2643" s="6" t="s">
        <v>11666</v>
      </c>
      <c r="D2643" s="5" t="str">
        <f t="shared" si="41"/>
        <v>https://www.maran-pro.com/en/spare_parts/accessories-spare-parts/photographic-catalogue-cf-spare-parts/0H6803/</v>
      </c>
      <c r="E2643" t="s">
        <v>11667</v>
      </c>
      <c r="F2643" t="s">
        <v>11668</v>
      </c>
      <c r="G2643" t="s">
        <v>17217</v>
      </c>
    </row>
    <row r="2644" spans="1:7" ht="14.45" customHeight="1" x14ac:dyDescent="0.25">
      <c r="A2644" t="s">
        <v>11670</v>
      </c>
      <c r="B2644" t="s">
        <v>11669</v>
      </c>
      <c r="C2644" s="6" t="s">
        <v>11671</v>
      </c>
      <c r="D2644" s="5" t="str">
        <f t="shared" si="41"/>
        <v>https://www.maran-pro.com/en/spare_parts/accessories-spare-parts/photographic-catalogue-cf-spare-parts/054336/</v>
      </c>
      <c r="E2644" t="s">
        <v>11672</v>
      </c>
      <c r="F2644" t="s">
        <v>11673</v>
      </c>
      <c r="G2644" t="s">
        <v>17218</v>
      </c>
    </row>
    <row r="2645" spans="1:7" ht="14.45" customHeight="1" x14ac:dyDescent="0.25">
      <c r="A2645" t="s">
        <v>11675</v>
      </c>
      <c r="B2645" t="s">
        <v>11674</v>
      </c>
      <c r="C2645" s="6" t="s">
        <v>11676</v>
      </c>
      <c r="D2645" s="5" t="str">
        <f t="shared" si="41"/>
        <v>https://www.maran-pro.com/en/spare_parts/accessories-spare-parts/photographic-catalogue-cf-spare-parts/0A2164/</v>
      </c>
      <c r="E2645" t="s">
        <v>11677</v>
      </c>
      <c r="F2645" t="s">
        <v>11678</v>
      </c>
      <c r="G2645" t="s">
        <v>17219</v>
      </c>
    </row>
    <row r="2646" spans="1:7" ht="14.45" customHeight="1" x14ac:dyDescent="0.25">
      <c r="A2646" t="s">
        <v>11680</v>
      </c>
      <c r="B2646" t="s">
        <v>11679</v>
      </c>
      <c r="C2646" s="6" t="s">
        <v>11681</v>
      </c>
      <c r="D2646" s="5" t="str">
        <f t="shared" si="41"/>
        <v>https://www.maran-pro.com/en/spare_parts/accessories-spare-parts/photographic-catalogue-cf-spare-parts/0D4063/</v>
      </c>
      <c r="E2646" t="s">
        <v>11682</v>
      </c>
      <c r="F2646" t="s">
        <v>11683</v>
      </c>
      <c r="G2646" t="s">
        <v>17220</v>
      </c>
    </row>
    <row r="2647" spans="1:7" ht="14.45" customHeight="1" x14ac:dyDescent="0.25">
      <c r="A2647" t="s">
        <v>11710</v>
      </c>
      <c r="B2647" t="s">
        <v>11709</v>
      </c>
      <c r="C2647" s="6" t="s">
        <v>11711</v>
      </c>
      <c r="D2647" s="5" t="str">
        <f t="shared" si="41"/>
        <v>https://www.maran-pro.com/en/spare_parts/accessories-spare-parts/photographic-catalogue-cf-spare-parts/0S0710/</v>
      </c>
      <c r="E2647" t="s">
        <v>11712</v>
      </c>
      <c r="F2647" t="s">
        <v>11713</v>
      </c>
      <c r="G2647" t="s">
        <v>17226</v>
      </c>
    </row>
    <row r="2648" spans="1:7" ht="14.45" customHeight="1" x14ac:dyDescent="0.25">
      <c r="A2648" t="s">
        <v>11715</v>
      </c>
      <c r="B2648" t="s">
        <v>11714</v>
      </c>
      <c r="C2648" s="6" t="s">
        <v>11716</v>
      </c>
      <c r="D2648" s="5" t="str">
        <f t="shared" si="41"/>
        <v>https://www.maran-pro.com/en/spare_parts/accessories-spare-parts/photographic-catalogue-cf-spare-parts/0S1910/</v>
      </c>
      <c r="E2648" t="s">
        <v>11717</v>
      </c>
      <c r="F2648" t="s">
        <v>11718</v>
      </c>
      <c r="G2648" t="s">
        <v>17227</v>
      </c>
    </row>
    <row r="2649" spans="1:7" ht="14.45" customHeight="1" x14ac:dyDescent="0.25">
      <c r="A2649" t="s">
        <v>11720</v>
      </c>
      <c r="B2649" t="s">
        <v>11719</v>
      </c>
      <c r="C2649" s="6" t="s">
        <v>11721</v>
      </c>
      <c r="D2649" s="5" t="str">
        <f t="shared" si="41"/>
        <v>https://www.maran-pro.com/en/spare_parts/accessories-spare-parts/photographic-catalogue-cf-spare-parts/032279/</v>
      </c>
      <c r="E2649" t="s">
        <v>11722</v>
      </c>
      <c r="F2649" t="s">
        <v>11723</v>
      </c>
      <c r="G2649" t="s">
        <v>17228</v>
      </c>
    </row>
    <row r="2650" spans="1:7" ht="14.45" customHeight="1" x14ac:dyDescent="0.25">
      <c r="A2650" t="s">
        <v>11725</v>
      </c>
      <c r="B2650" t="s">
        <v>11724</v>
      </c>
      <c r="C2650" s="6" t="s">
        <v>11726</v>
      </c>
      <c r="D2650" s="5" t="str">
        <f t="shared" si="41"/>
        <v>https://www.maran-pro.com/en/spare_parts/accessories-spare-parts/photographic-catalogue-cf-spare-parts/032986/</v>
      </c>
      <c r="E2650" t="s">
        <v>11727</v>
      </c>
      <c r="F2650" t="s">
        <v>11728</v>
      </c>
      <c r="G2650" t="s">
        <v>17229</v>
      </c>
    </row>
    <row r="2651" spans="1:7" ht="14.45" customHeight="1" x14ac:dyDescent="0.25">
      <c r="A2651" t="s">
        <v>11730</v>
      </c>
      <c r="B2651" t="s">
        <v>11729</v>
      </c>
      <c r="C2651" s="6" t="s">
        <v>11731</v>
      </c>
      <c r="D2651" s="5" t="str">
        <f t="shared" si="41"/>
        <v>https://www.maran-pro.com/en/spare_parts/accessories-spare-parts/photographic-catalogue-cf-spare-parts/0S1791/</v>
      </c>
      <c r="E2651" t="s">
        <v>11732</v>
      </c>
      <c r="F2651" t="s">
        <v>11733</v>
      </c>
      <c r="G2651" t="s">
        <v>17230</v>
      </c>
    </row>
    <row r="2652" spans="1:7" ht="14.45" customHeight="1" x14ac:dyDescent="0.25">
      <c r="A2652" t="s">
        <v>11740</v>
      </c>
      <c r="B2652" t="s">
        <v>11739</v>
      </c>
      <c r="C2652" s="6" t="s">
        <v>11741</v>
      </c>
      <c r="D2652" s="5" t="str">
        <f t="shared" si="41"/>
        <v>https://www.maran-pro.com/en/spare_parts/accessories-spare-parts/photographic-catalogue-cf-spare-parts/0S1808/</v>
      </c>
      <c r="E2652" t="s">
        <v>11742</v>
      </c>
      <c r="F2652" t="s">
        <v>11743</v>
      </c>
      <c r="G2652" t="s">
        <v>17232</v>
      </c>
    </row>
    <row r="2653" spans="1:7" ht="14.45" customHeight="1" x14ac:dyDescent="0.25">
      <c r="A2653" t="s">
        <v>11753</v>
      </c>
      <c r="B2653" t="s">
        <v>11752</v>
      </c>
      <c r="C2653" s="6" t="s">
        <v>11754</v>
      </c>
      <c r="D2653" s="5" t="str">
        <f t="shared" si="41"/>
        <v>https://www.maran-pro.com/en/spare_parts/accessories-spare-parts/photographic-catalogue-cf-spare-parts/0S1395/</v>
      </c>
      <c r="E2653" t="s">
        <v>11755</v>
      </c>
      <c r="F2653" t="s">
        <v>11756</v>
      </c>
      <c r="G2653" t="s">
        <v>17235</v>
      </c>
    </row>
    <row r="2654" spans="1:7" ht="14.45" customHeight="1" x14ac:dyDescent="0.25">
      <c r="A2654" t="s">
        <v>11758</v>
      </c>
      <c r="B2654" t="s">
        <v>11757</v>
      </c>
      <c r="C2654" s="6" t="s">
        <v>11759</v>
      </c>
      <c r="D2654" s="5" t="str">
        <f t="shared" si="41"/>
        <v>https://www.maran-pro.com/en/spare_parts/accessories-spare-parts/photographic-catalogue-cf-spare-parts/0S1466/</v>
      </c>
      <c r="E2654" t="s">
        <v>11760</v>
      </c>
      <c r="F2654" t="s">
        <v>11761</v>
      </c>
      <c r="G2654" t="s">
        <v>17236</v>
      </c>
    </row>
    <row r="2655" spans="1:7" ht="14.45" customHeight="1" x14ac:dyDescent="0.25">
      <c r="A2655" t="s">
        <v>11763</v>
      </c>
      <c r="B2655" t="s">
        <v>11762</v>
      </c>
      <c r="C2655" s="6" t="s">
        <v>11764</v>
      </c>
      <c r="D2655" s="5" t="str">
        <f t="shared" si="41"/>
        <v>https://www.maran-pro.com/en/spare_parts/accessories-spare-parts/photographic-catalogue-cf-spare-parts/0S1467/</v>
      </c>
      <c r="E2655" t="s">
        <v>11765</v>
      </c>
      <c r="F2655" t="s">
        <v>11766</v>
      </c>
      <c r="G2655" t="s">
        <v>17237</v>
      </c>
    </row>
    <row r="2656" spans="1:7" ht="14.45" customHeight="1" x14ac:dyDescent="0.25">
      <c r="A2656" t="s">
        <v>11768</v>
      </c>
      <c r="B2656" t="s">
        <v>11767</v>
      </c>
      <c r="C2656" s="6" t="s">
        <v>11769</v>
      </c>
      <c r="D2656" s="5" t="str">
        <f t="shared" si="41"/>
        <v>https://www.maran-pro.com/en/spare_parts/accessories-spare-parts/photographic-catalogue-cf-spare-parts/0S0994/</v>
      </c>
      <c r="E2656" t="s">
        <v>11770</v>
      </c>
      <c r="F2656" t="s">
        <v>11771</v>
      </c>
      <c r="G2656" t="s">
        <v>17238</v>
      </c>
    </row>
    <row r="2657" spans="1:7" ht="14.45" customHeight="1" x14ac:dyDescent="0.25">
      <c r="A2657" t="s">
        <v>11773</v>
      </c>
      <c r="B2657" t="s">
        <v>11772</v>
      </c>
      <c r="C2657" s="6" t="s">
        <v>11774</v>
      </c>
      <c r="D2657" s="5" t="str">
        <f t="shared" si="41"/>
        <v>https://www.maran-pro.com/en/spare_parts/accessories-spare-parts/photographic-catalogue-cf-spare-parts/0S0060/</v>
      </c>
      <c r="E2657" t="s">
        <v>11775</v>
      </c>
      <c r="F2657" t="s">
        <v>11776</v>
      </c>
      <c r="G2657" t="s">
        <v>17239</v>
      </c>
    </row>
    <row r="2658" spans="1:7" ht="14.45" customHeight="1" x14ac:dyDescent="0.25">
      <c r="A2658" t="s">
        <v>11783</v>
      </c>
      <c r="B2658" t="s">
        <v>11782</v>
      </c>
      <c r="C2658" s="6" t="s">
        <v>11784</v>
      </c>
      <c r="D2658" s="5" t="str">
        <f t="shared" si="41"/>
        <v>https://www.maran-pro.com/en/spare_parts/accessories-spare-parts/photographic-catalogue-cf-spare-parts/003167/</v>
      </c>
      <c r="E2658" t="s">
        <v>11785</v>
      </c>
      <c r="F2658" t="s">
        <v>11786</v>
      </c>
      <c r="G2658" t="s">
        <v>17241</v>
      </c>
    </row>
    <row r="2659" spans="1:7" ht="14.45" customHeight="1" x14ac:dyDescent="0.25">
      <c r="A2659" t="s">
        <v>11788</v>
      </c>
      <c r="B2659" t="s">
        <v>11787</v>
      </c>
      <c r="C2659" s="6" t="s">
        <v>11789</v>
      </c>
      <c r="D2659" s="5" t="str">
        <f t="shared" si="41"/>
        <v>https://www.maran-pro.com/en/spare_parts/accessories-spare-parts/photographic-catalogue-cf-spare-parts/0S2057/</v>
      </c>
      <c r="E2659" t="s">
        <v>11790</v>
      </c>
      <c r="F2659" t="s">
        <v>11791</v>
      </c>
      <c r="G2659" t="s">
        <v>17242</v>
      </c>
    </row>
    <row r="2660" spans="1:7" ht="14.45" customHeight="1" x14ac:dyDescent="0.25">
      <c r="A2660" t="s">
        <v>11793</v>
      </c>
      <c r="B2660" t="s">
        <v>11792</v>
      </c>
      <c r="C2660" s="6" t="s">
        <v>11794</v>
      </c>
      <c r="D2660" s="5" t="str">
        <f t="shared" si="41"/>
        <v>https://www.maran-pro.com/en/spare_parts/accessories-spare-parts/photographic-catalogue-cf-spare-parts/0S0354/</v>
      </c>
      <c r="E2660" t="s">
        <v>11795</v>
      </c>
      <c r="F2660" t="s">
        <v>11796</v>
      </c>
      <c r="G2660" t="s">
        <v>17243</v>
      </c>
    </row>
    <row r="2661" spans="1:7" ht="14.45" customHeight="1" x14ac:dyDescent="0.25">
      <c r="A2661" t="s">
        <v>11798</v>
      </c>
      <c r="B2661" t="s">
        <v>11797</v>
      </c>
      <c r="C2661" s="6" t="s">
        <v>11799</v>
      </c>
      <c r="D2661" s="5" t="str">
        <f t="shared" si="41"/>
        <v>https://www.maran-pro.com/en/spare_parts/accessories-spare-parts/photographic-catalogue-cf-spare-parts/003184/</v>
      </c>
      <c r="E2661" t="s">
        <v>11800</v>
      </c>
      <c r="F2661" t="s">
        <v>11801</v>
      </c>
      <c r="G2661" t="s">
        <v>17244</v>
      </c>
    </row>
    <row r="2662" spans="1:7" ht="14.45" customHeight="1" x14ac:dyDescent="0.25">
      <c r="A2662" t="s">
        <v>11803</v>
      </c>
      <c r="B2662" t="s">
        <v>11802</v>
      </c>
      <c r="C2662" s="6" t="s">
        <v>11804</v>
      </c>
      <c r="D2662" s="5" t="str">
        <f t="shared" si="41"/>
        <v>https://www.maran-pro.com/en/spare_parts/accessories-spare-parts/photographic-catalogue-cf-spare-parts/053819/</v>
      </c>
      <c r="E2662" t="s">
        <v>11805</v>
      </c>
      <c r="F2662" t="s">
        <v>11806</v>
      </c>
      <c r="G2662" t="s">
        <v>17245</v>
      </c>
    </row>
    <row r="2663" spans="1:7" ht="14.45" customHeight="1" x14ac:dyDescent="0.25">
      <c r="A2663" t="s">
        <v>11808</v>
      </c>
      <c r="B2663" t="s">
        <v>11807</v>
      </c>
      <c r="C2663" s="6" t="s">
        <v>11809</v>
      </c>
      <c r="D2663" s="5" t="str">
        <f t="shared" si="41"/>
        <v>https://www.maran-pro.com/en/spare_parts/accessories-spare-parts/photographic-catalogue-cf-spare-parts/0L1822/</v>
      </c>
      <c r="E2663" t="s">
        <v>11810</v>
      </c>
      <c r="F2663" t="s">
        <v>11811</v>
      </c>
      <c r="G2663" t="s">
        <v>17246</v>
      </c>
    </row>
    <row r="2664" spans="1:7" ht="14.45" customHeight="1" x14ac:dyDescent="0.25">
      <c r="A2664" t="s">
        <v>11813</v>
      </c>
      <c r="B2664" t="s">
        <v>11812</v>
      </c>
      <c r="C2664" s="6" t="s">
        <v>11814</v>
      </c>
      <c r="D2664" s="5" t="str">
        <f t="shared" si="41"/>
        <v>https://www.maran-pro.com/en/spare_parts/accessories-spare-parts/photographic-catalogue-cf-spare-parts/0S1086/</v>
      </c>
      <c r="E2664" t="s">
        <v>11815</v>
      </c>
      <c r="F2664" t="s">
        <v>11816</v>
      </c>
      <c r="G2664" t="s">
        <v>17247</v>
      </c>
    </row>
    <row r="2665" spans="1:7" ht="14.45" customHeight="1" x14ac:dyDescent="0.25">
      <c r="A2665" t="s">
        <v>11818</v>
      </c>
      <c r="B2665" t="s">
        <v>11817</v>
      </c>
      <c r="C2665" s="6" t="s">
        <v>11819</v>
      </c>
      <c r="D2665" s="5" t="str">
        <f t="shared" si="41"/>
        <v>https://www.maran-pro.com/en/spare_parts/accessories-spare-parts/photographic-catalogue-cf-spare-parts/0S1208/</v>
      </c>
      <c r="E2665" t="s">
        <v>11820</v>
      </c>
      <c r="F2665" t="s">
        <v>11821</v>
      </c>
      <c r="G2665" t="s">
        <v>17248</v>
      </c>
    </row>
    <row r="2666" spans="1:7" ht="14.45" customHeight="1" x14ac:dyDescent="0.25">
      <c r="A2666" t="s">
        <v>11823</v>
      </c>
      <c r="B2666" t="s">
        <v>11822</v>
      </c>
      <c r="C2666" s="6" t="s">
        <v>11824</v>
      </c>
      <c r="D2666" s="5" t="str">
        <f t="shared" si="41"/>
        <v>https://www.maran-pro.com/en/spare_parts/accessories-spare-parts/photographic-catalogue-cf-spare-parts/0S1082/</v>
      </c>
      <c r="E2666" t="s">
        <v>11825</v>
      </c>
      <c r="F2666" t="s">
        <v>11826</v>
      </c>
      <c r="G2666" t="s">
        <v>17249</v>
      </c>
    </row>
    <row r="2667" spans="1:7" ht="14.45" customHeight="1" x14ac:dyDescent="0.25">
      <c r="A2667" t="s">
        <v>11828</v>
      </c>
      <c r="B2667" t="s">
        <v>11827</v>
      </c>
      <c r="C2667" s="6" t="s">
        <v>11829</v>
      </c>
      <c r="D2667" s="5" t="str">
        <f t="shared" si="41"/>
        <v>https://www.maran-pro.com/en/spare_parts/accessories-spare-parts/photographic-catalogue-cf-spare-parts/0S0943/</v>
      </c>
      <c r="E2667" t="s">
        <v>11830</v>
      </c>
      <c r="F2667" t="s">
        <v>11831</v>
      </c>
      <c r="G2667" t="s">
        <v>17250</v>
      </c>
    </row>
    <row r="2668" spans="1:7" ht="14.45" customHeight="1" x14ac:dyDescent="0.25">
      <c r="A2668" t="s">
        <v>11833</v>
      </c>
      <c r="B2668" t="s">
        <v>11832</v>
      </c>
      <c r="C2668" s="6" t="s">
        <v>11834</v>
      </c>
      <c r="D2668" s="5" t="str">
        <f t="shared" si="41"/>
        <v>https://www.maran-pro.com/en/spare_parts/accessories-spare-parts/photographic-catalogue-cf-spare-parts/0S1719/</v>
      </c>
      <c r="E2668" t="s">
        <v>11835</v>
      </c>
      <c r="F2668" t="s">
        <v>11836</v>
      </c>
      <c r="G2668" t="s">
        <v>17251</v>
      </c>
    </row>
    <row r="2669" spans="1:7" ht="14.45" customHeight="1" x14ac:dyDescent="0.25">
      <c r="A2669" t="s">
        <v>11838</v>
      </c>
      <c r="B2669" t="s">
        <v>11837</v>
      </c>
      <c r="C2669" s="6" t="s">
        <v>11839</v>
      </c>
      <c r="D2669" s="5" t="str">
        <f t="shared" si="41"/>
        <v>https://www.maran-pro.com/en/spare_parts/accessories-spare-parts/photographic-catalogue-cf-spare-parts/0S2002/</v>
      </c>
      <c r="E2669" t="s">
        <v>11840</v>
      </c>
      <c r="F2669" t="s">
        <v>11841</v>
      </c>
      <c r="G2669" t="s">
        <v>17252</v>
      </c>
    </row>
    <row r="2670" spans="1:7" ht="14.45" customHeight="1" x14ac:dyDescent="0.25">
      <c r="A2670" t="s">
        <v>11843</v>
      </c>
      <c r="B2670" t="s">
        <v>11842</v>
      </c>
      <c r="C2670" s="6" t="s">
        <v>11844</v>
      </c>
      <c r="D2670" s="5" t="str">
        <f t="shared" si="41"/>
        <v>https://www.maran-pro.com/en/spare_parts/accessories-spare-parts/photographic-catalogue-cf-spare-parts/0S1796/</v>
      </c>
      <c r="E2670" t="s">
        <v>11845</v>
      </c>
      <c r="F2670" t="s">
        <v>11846</v>
      </c>
      <c r="G2670" t="s">
        <v>17253</v>
      </c>
    </row>
    <row r="2671" spans="1:7" ht="14.45" customHeight="1" x14ac:dyDescent="0.25">
      <c r="A2671" t="s">
        <v>11848</v>
      </c>
      <c r="B2671" t="s">
        <v>11847</v>
      </c>
      <c r="D2671" s="5" t="str">
        <f t="shared" si="41"/>
        <v>https://www.maran-pro.com/en/spare_parts/accessories-spare-parts/photographic-catalogue-cf-spare-parts/0HA029/</v>
      </c>
      <c r="E2671" t="s">
        <v>11849</v>
      </c>
      <c r="F2671" t="s">
        <v>11850</v>
      </c>
      <c r="G2671" t="s">
        <v>17254</v>
      </c>
    </row>
    <row r="2672" spans="1:7" ht="14.45" customHeight="1" x14ac:dyDescent="0.25">
      <c r="A2672" t="s">
        <v>11852</v>
      </c>
      <c r="B2672" t="s">
        <v>11851</v>
      </c>
      <c r="D2672" s="5" t="str">
        <f t="shared" si="41"/>
        <v>https://www.maran-pro.com/en/spare_parts/accessories-spare-parts/photographic-catalogue-cf-spare-parts/0U1033/</v>
      </c>
      <c r="E2672" t="s">
        <v>11853</v>
      </c>
      <c r="F2672" t="s">
        <v>11854</v>
      </c>
      <c r="G2672" t="s">
        <v>17255</v>
      </c>
    </row>
    <row r="2673" spans="1:7" ht="14.45" customHeight="1" x14ac:dyDescent="0.25">
      <c r="A2673" t="s">
        <v>11856</v>
      </c>
      <c r="B2673" t="s">
        <v>11855</v>
      </c>
      <c r="D2673" s="5" t="str">
        <f t="shared" si="41"/>
        <v>https://www.maran-pro.com/en/spare_parts/accessories-spare-parts/photographic-catalogue-cf-spare-parts/0S0938/</v>
      </c>
      <c r="E2673" t="s">
        <v>11857</v>
      </c>
      <c r="F2673" t="s">
        <v>11858</v>
      </c>
      <c r="G2673" t="s">
        <v>17256</v>
      </c>
    </row>
    <row r="2674" spans="1:7" ht="14.45" customHeight="1" x14ac:dyDescent="0.25">
      <c r="A2674" t="s">
        <v>11860</v>
      </c>
      <c r="B2674" t="s">
        <v>11859</v>
      </c>
      <c r="C2674" s="6" t="s">
        <v>11861</v>
      </c>
      <c r="D2674" s="5" t="str">
        <f t="shared" si="41"/>
        <v>https://www.maran-pro.com/en/spare_parts/accessories-spare-parts/photographic-catalogue-cf-spare-parts/0S2105/</v>
      </c>
      <c r="E2674" t="s">
        <v>11862</v>
      </c>
      <c r="F2674" t="s">
        <v>11863</v>
      </c>
      <c r="G2674" t="s">
        <v>17257</v>
      </c>
    </row>
    <row r="2675" spans="1:7" ht="14.45" customHeight="1" x14ac:dyDescent="0.25">
      <c r="A2675" t="s">
        <v>11865</v>
      </c>
      <c r="B2675" t="s">
        <v>11864</v>
      </c>
      <c r="C2675" s="6" t="s">
        <v>11866</v>
      </c>
      <c r="D2675" s="5" t="str">
        <f t="shared" si="41"/>
        <v>https://www.maran-pro.com/en/spare_parts/accessories-spare-parts/photographic-catalogue-cf-spare-parts/0S0899/</v>
      </c>
      <c r="E2675" t="s">
        <v>11867</v>
      </c>
      <c r="F2675" t="s">
        <v>11868</v>
      </c>
      <c r="G2675" t="s">
        <v>17258</v>
      </c>
    </row>
    <row r="2676" spans="1:7" ht="14.45" customHeight="1" x14ac:dyDescent="0.25">
      <c r="A2676" t="s">
        <v>11870</v>
      </c>
      <c r="B2676" t="s">
        <v>11869</v>
      </c>
      <c r="C2676" s="6" t="s">
        <v>11871</v>
      </c>
      <c r="D2676" s="5" t="str">
        <f t="shared" si="41"/>
        <v>https://www.maran-pro.com/en/spare_parts/accessories-spare-parts/photographic-catalogue-cf-spare-parts/0S1232/</v>
      </c>
      <c r="E2676" t="s">
        <v>11872</v>
      </c>
      <c r="F2676" t="s">
        <v>11873</v>
      </c>
      <c r="G2676" t="s">
        <v>17259</v>
      </c>
    </row>
    <row r="2677" spans="1:7" ht="14.45" customHeight="1" x14ac:dyDescent="0.25">
      <c r="A2677" t="s">
        <v>11875</v>
      </c>
      <c r="B2677" t="s">
        <v>11874</v>
      </c>
      <c r="C2677" s="6" t="s">
        <v>11876</v>
      </c>
      <c r="D2677" s="5" t="str">
        <f t="shared" si="41"/>
        <v>https://www.maran-pro.com/en/spare_parts/accessories-spare-parts/photographic-catalogue-cf-spare-parts/0S1048/</v>
      </c>
      <c r="E2677" t="s">
        <v>11877</v>
      </c>
      <c r="F2677" t="s">
        <v>11878</v>
      </c>
      <c r="G2677" t="s">
        <v>17260</v>
      </c>
    </row>
    <row r="2678" spans="1:7" ht="14.45" customHeight="1" x14ac:dyDescent="0.25">
      <c r="A2678" t="s">
        <v>11880</v>
      </c>
      <c r="B2678" t="s">
        <v>11879</v>
      </c>
      <c r="C2678" s="6" t="s">
        <v>11881</v>
      </c>
      <c r="D2678" s="5" t="str">
        <f t="shared" si="41"/>
        <v>https://www.maran-pro.com/en/spare_parts/accessories-spare-parts/photographic-catalogue-cf-spare-parts/082615/</v>
      </c>
      <c r="E2678" t="s">
        <v>11882</v>
      </c>
      <c r="F2678" t="s">
        <v>11883</v>
      </c>
      <c r="G2678" t="s">
        <v>17261</v>
      </c>
    </row>
    <row r="2679" spans="1:7" ht="14.45" customHeight="1" x14ac:dyDescent="0.25">
      <c r="A2679" t="s">
        <v>11885</v>
      </c>
      <c r="B2679" t="s">
        <v>11884</v>
      </c>
      <c r="C2679" s="6" t="s">
        <v>11886</v>
      </c>
      <c r="D2679" s="5" t="str">
        <f t="shared" si="41"/>
        <v>https://www.maran-pro.com/en/spare_parts/accessories-spare-parts/photographic-catalogue-cf-spare-parts/083166/</v>
      </c>
      <c r="E2679" t="s">
        <v>11887</v>
      </c>
      <c r="F2679" t="s">
        <v>11888</v>
      </c>
      <c r="G2679" t="s">
        <v>17262</v>
      </c>
    </row>
    <row r="2680" spans="1:7" ht="14.45" customHeight="1" x14ac:dyDescent="0.25">
      <c r="A2680" t="s">
        <v>11890</v>
      </c>
      <c r="B2680" t="s">
        <v>11889</v>
      </c>
      <c r="C2680" s="6" t="s">
        <v>11891</v>
      </c>
      <c r="D2680" s="5" t="str">
        <f t="shared" si="41"/>
        <v>https://www.maran-pro.com/en/spare_parts/accessories-spare-parts/photographic-catalogue-cf-spare-parts/0S0913/</v>
      </c>
      <c r="E2680" t="s">
        <v>11892</v>
      </c>
      <c r="F2680" t="s">
        <v>11893</v>
      </c>
      <c r="G2680" t="s">
        <v>17263</v>
      </c>
    </row>
    <row r="2681" spans="1:7" ht="14.45" customHeight="1" x14ac:dyDescent="0.25">
      <c r="A2681" t="s">
        <v>11895</v>
      </c>
      <c r="B2681" t="s">
        <v>11894</v>
      </c>
      <c r="C2681" s="6" t="s">
        <v>11896</v>
      </c>
      <c r="D2681" s="5" t="str">
        <f t="shared" si="41"/>
        <v>https://www.maran-pro.com/en/spare_parts/accessories-spare-parts/photographic-catalogue-cf-spare-parts/092331/</v>
      </c>
      <c r="E2681" t="s">
        <v>11897</v>
      </c>
      <c r="F2681" t="s">
        <v>11898</v>
      </c>
      <c r="G2681" t="s">
        <v>17264</v>
      </c>
    </row>
    <row r="2682" spans="1:7" ht="14.45" customHeight="1" x14ac:dyDescent="0.25">
      <c r="A2682" t="s">
        <v>11900</v>
      </c>
      <c r="B2682" t="s">
        <v>11899</v>
      </c>
      <c r="C2682" s="6" t="s">
        <v>11901</v>
      </c>
      <c r="D2682" s="5" t="str">
        <f t="shared" si="41"/>
        <v>https://www.maran-pro.com/en/spare_parts/accessories-spare-parts/photographic-catalogue-cf-spare-parts/0A8764/</v>
      </c>
      <c r="E2682" t="s">
        <v>11902</v>
      </c>
      <c r="F2682" t="s">
        <v>11903</v>
      </c>
      <c r="G2682" t="s">
        <v>17265</v>
      </c>
    </row>
    <row r="2683" spans="1:7" ht="14.45" customHeight="1" x14ac:dyDescent="0.25">
      <c r="A2683" t="s">
        <v>11905</v>
      </c>
      <c r="B2683" t="s">
        <v>11904</v>
      </c>
      <c r="C2683" s="6" t="s">
        <v>11906</v>
      </c>
      <c r="D2683" s="5" t="str">
        <f t="shared" si="41"/>
        <v>https://www.maran-pro.com/en/spare_parts/accessories-spare-parts/photographic-catalogue-cf-spare-parts/0S0916/</v>
      </c>
      <c r="E2683" t="s">
        <v>11907</v>
      </c>
      <c r="F2683" t="s">
        <v>11908</v>
      </c>
      <c r="G2683" t="s">
        <v>17266</v>
      </c>
    </row>
    <row r="2684" spans="1:7" ht="14.45" customHeight="1" x14ac:dyDescent="0.25">
      <c r="A2684" t="s">
        <v>11910</v>
      </c>
      <c r="B2684" t="s">
        <v>11909</v>
      </c>
      <c r="C2684" s="6" t="s">
        <v>11911</v>
      </c>
      <c r="D2684" s="5" t="str">
        <f t="shared" si="41"/>
        <v>https://www.maran-pro.com/en/spare_parts/accessories-spare-parts/photographic-catalogue-cf-spare-parts/092026/</v>
      </c>
      <c r="E2684" t="s">
        <v>11912</v>
      </c>
      <c r="F2684" t="s">
        <v>11913</v>
      </c>
      <c r="G2684" t="s">
        <v>17267</v>
      </c>
    </row>
    <row r="2685" spans="1:7" ht="14.45" customHeight="1" x14ac:dyDescent="0.25">
      <c r="A2685" t="s">
        <v>11915</v>
      </c>
      <c r="B2685" t="s">
        <v>11914</v>
      </c>
      <c r="C2685" s="6" t="s">
        <v>11916</v>
      </c>
      <c r="D2685" s="5" t="str">
        <f t="shared" si="41"/>
        <v>https://www.maran-pro.com/en/spare_parts/accessories-spare-parts/photographic-catalogue-cf-spare-parts/099747/</v>
      </c>
      <c r="E2685" t="s">
        <v>11917</v>
      </c>
      <c r="F2685" t="s">
        <v>11918</v>
      </c>
      <c r="G2685" t="s">
        <v>17268</v>
      </c>
    </row>
    <row r="2686" spans="1:7" ht="14.45" customHeight="1" x14ac:dyDescent="0.25">
      <c r="A2686" t="s">
        <v>11920</v>
      </c>
      <c r="B2686" t="s">
        <v>11919</v>
      </c>
      <c r="C2686" s="6" t="s">
        <v>11921</v>
      </c>
      <c r="D2686" s="5" t="str">
        <f t="shared" si="41"/>
        <v>https://www.maran-pro.com/en/spare_parts/accessories-spare-parts/photographic-catalogue-cf-spare-parts/083997/</v>
      </c>
      <c r="E2686" t="s">
        <v>11922</v>
      </c>
      <c r="F2686" t="s">
        <v>11923</v>
      </c>
      <c r="G2686" t="s">
        <v>17269</v>
      </c>
    </row>
    <row r="2687" spans="1:7" ht="14.45" customHeight="1" x14ac:dyDescent="0.25">
      <c r="A2687" t="s">
        <v>11925</v>
      </c>
      <c r="B2687" t="s">
        <v>11924</v>
      </c>
      <c r="C2687" s="6" t="s">
        <v>11926</v>
      </c>
      <c r="D2687" s="5" t="str">
        <f t="shared" si="41"/>
        <v>https://www.maran-pro.com/en/spare_parts/accessories-spare-parts/photographic-catalogue-cf-spare-parts/0S1420/</v>
      </c>
      <c r="E2687" t="s">
        <v>11927</v>
      </c>
      <c r="F2687" t="s">
        <v>11928</v>
      </c>
      <c r="G2687" t="s">
        <v>17270</v>
      </c>
    </row>
    <row r="2688" spans="1:7" ht="14.45" customHeight="1" x14ac:dyDescent="0.25">
      <c r="A2688" t="s">
        <v>11930</v>
      </c>
      <c r="B2688" t="s">
        <v>11929</v>
      </c>
      <c r="C2688" s="6" t="s">
        <v>11931</v>
      </c>
      <c r="D2688" s="5" t="str">
        <f t="shared" si="41"/>
        <v>https://www.maran-pro.com/en/spare_parts/accessories-spare-parts/photographic-catalogue-cf-spare-parts/091353/</v>
      </c>
      <c r="E2688" t="s">
        <v>11932</v>
      </c>
      <c r="F2688" t="s">
        <v>11933</v>
      </c>
      <c r="G2688" t="s">
        <v>17271</v>
      </c>
    </row>
    <row r="2689" spans="1:7" ht="14.45" customHeight="1" x14ac:dyDescent="0.25">
      <c r="A2689" t="s">
        <v>11935</v>
      </c>
      <c r="B2689" t="s">
        <v>11934</v>
      </c>
      <c r="C2689" s="6" t="s">
        <v>11936</v>
      </c>
      <c r="D2689" s="5" t="str">
        <f t="shared" si="41"/>
        <v>https://www.maran-pro.com/en/spare_parts/accessories-spare-parts/photographic-catalogue-cf-spare-parts/092570/</v>
      </c>
      <c r="E2689" t="s">
        <v>11937</v>
      </c>
      <c r="F2689" t="s">
        <v>11938</v>
      </c>
      <c r="G2689" t="s">
        <v>17272</v>
      </c>
    </row>
    <row r="2690" spans="1:7" ht="14.45" customHeight="1" x14ac:dyDescent="0.25">
      <c r="A2690" t="s">
        <v>11940</v>
      </c>
      <c r="B2690" t="s">
        <v>11939</v>
      </c>
      <c r="D2690" s="5" t="str">
        <f t="shared" si="41"/>
        <v>https://www.maran-pro.com/en/spare_parts/accessories-spare-parts/photographic-catalogue-cf-spare-parts/092402/</v>
      </c>
      <c r="E2690" t="s">
        <v>11941</v>
      </c>
      <c r="F2690" t="s">
        <v>11942</v>
      </c>
      <c r="G2690" t="s">
        <v>17273</v>
      </c>
    </row>
    <row r="2691" spans="1:7" ht="14.45" customHeight="1" x14ac:dyDescent="0.25">
      <c r="A2691" t="s">
        <v>11944</v>
      </c>
      <c r="B2691" t="s">
        <v>11943</v>
      </c>
      <c r="C2691" s="6" t="s">
        <v>11945</v>
      </c>
      <c r="D2691" s="5" t="str">
        <f t="shared" si="41"/>
        <v>https://www.maran-pro.com/en/spare_parts/accessories-spare-parts/photographic-catalogue-cf-spare-parts/093754/</v>
      </c>
      <c r="E2691" t="s">
        <v>11946</v>
      </c>
      <c r="F2691" t="s">
        <v>11947</v>
      </c>
      <c r="G2691" t="s">
        <v>17274</v>
      </c>
    </row>
    <row r="2692" spans="1:7" ht="14.45" customHeight="1" x14ac:dyDescent="0.25">
      <c r="A2692" t="s">
        <v>11949</v>
      </c>
      <c r="B2692" t="s">
        <v>11948</v>
      </c>
      <c r="C2692" s="6" t="s">
        <v>11950</v>
      </c>
      <c r="D2692" s="5" t="str">
        <f t="shared" si="41"/>
        <v>https://www.maran-pro.com/en/spare_parts/accessories-spare-parts/photographic-catalogue-cf-spare-parts/083794/</v>
      </c>
      <c r="E2692" t="s">
        <v>11951</v>
      </c>
      <c r="F2692" t="s">
        <v>11952</v>
      </c>
      <c r="G2692" t="s">
        <v>17275</v>
      </c>
    </row>
    <row r="2693" spans="1:7" ht="14.45" customHeight="1" x14ac:dyDescent="0.25">
      <c r="A2693" t="s">
        <v>11954</v>
      </c>
      <c r="B2693" t="s">
        <v>11953</v>
      </c>
      <c r="C2693" s="6" t="s">
        <v>11955</v>
      </c>
      <c r="D2693" s="5" t="str">
        <f t="shared" ref="D2693:D2756" si="42">HYPERLINK(G2693)</f>
        <v>https://www.maran-pro.com/en/spare_parts/accessories-spare-parts/photographic-catalogue-cf-spare-parts/038020/</v>
      </c>
      <c r="E2693" t="s">
        <v>11956</v>
      </c>
      <c r="F2693" t="s">
        <v>11957</v>
      </c>
      <c r="G2693" t="s">
        <v>17276</v>
      </c>
    </row>
    <row r="2694" spans="1:7" ht="14.45" customHeight="1" x14ac:dyDescent="0.25">
      <c r="A2694" t="s">
        <v>11959</v>
      </c>
      <c r="B2694" t="s">
        <v>11958</v>
      </c>
      <c r="C2694" s="6" t="s">
        <v>11960</v>
      </c>
      <c r="D2694" s="5" t="str">
        <f t="shared" si="42"/>
        <v>https://www.maran-pro.com/en/spare_parts/accessories-spare-parts/photographic-catalogue-cf-spare-parts/0S0143/</v>
      </c>
      <c r="E2694" t="s">
        <v>11961</v>
      </c>
      <c r="F2694" t="s">
        <v>11962</v>
      </c>
      <c r="G2694" t="s">
        <v>17277</v>
      </c>
    </row>
    <row r="2695" spans="1:7" ht="14.45" customHeight="1" x14ac:dyDescent="0.25">
      <c r="A2695" t="s">
        <v>11969</v>
      </c>
      <c r="B2695" t="s">
        <v>11968</v>
      </c>
      <c r="C2695" s="6" t="s">
        <v>11970</v>
      </c>
      <c r="D2695" s="5" t="str">
        <f t="shared" si="42"/>
        <v>https://www.maran-pro.com/en/spare_parts/accessories-spare-parts/photographic-catalogue-cf-spare-parts/006215/</v>
      </c>
      <c r="E2695" t="s">
        <v>11971</v>
      </c>
      <c r="F2695" t="s">
        <v>11972</v>
      </c>
      <c r="G2695" t="s">
        <v>17279</v>
      </c>
    </row>
    <row r="2696" spans="1:7" ht="14.45" customHeight="1" x14ac:dyDescent="0.25">
      <c r="A2696" t="s">
        <v>11974</v>
      </c>
      <c r="B2696" t="s">
        <v>11973</v>
      </c>
      <c r="D2696" s="5" t="str">
        <f t="shared" si="42"/>
        <v>https://www.maran-pro.com/en/spare_parts/accessories-spare-parts/photographic-catalogue-cf-spare-parts/0TTL16/</v>
      </c>
      <c r="E2696" t="s">
        <v>11975</v>
      </c>
      <c r="F2696" t="s">
        <v>11976</v>
      </c>
      <c r="G2696" t="s">
        <v>17280</v>
      </c>
    </row>
    <row r="2697" spans="1:7" ht="14.45" customHeight="1" x14ac:dyDescent="0.25">
      <c r="A2697" t="s">
        <v>11978</v>
      </c>
      <c r="B2697" t="s">
        <v>11977</v>
      </c>
      <c r="C2697" s="6" t="s">
        <v>11979</v>
      </c>
      <c r="D2697" s="5" t="str">
        <f t="shared" si="42"/>
        <v>https://www.maran-pro.com/en/spare_parts/accessories-spare-parts/photographic-catalogue-cf-spare-parts/0PRU69/</v>
      </c>
      <c r="E2697" t="s">
        <v>11980</v>
      </c>
      <c r="F2697" t="s">
        <v>11981</v>
      </c>
      <c r="G2697" t="s">
        <v>17281</v>
      </c>
    </row>
    <row r="2698" spans="1:7" ht="14.45" customHeight="1" x14ac:dyDescent="0.25">
      <c r="A2698" t="s">
        <v>11983</v>
      </c>
      <c r="B2698" t="s">
        <v>11982</v>
      </c>
      <c r="C2698" s="6" t="s">
        <v>11984</v>
      </c>
      <c r="D2698" s="5" t="str">
        <f t="shared" si="42"/>
        <v>https://www.maran-pro.com/en/spare_parts/accessories-spare-parts/photographic-catalogue-cf-spare-parts/0S0955/</v>
      </c>
      <c r="E2698" t="s">
        <v>11985</v>
      </c>
      <c r="F2698" t="s">
        <v>11986</v>
      </c>
      <c r="G2698" t="s">
        <v>17282</v>
      </c>
    </row>
    <row r="2699" spans="1:7" ht="14.45" customHeight="1" x14ac:dyDescent="0.25">
      <c r="A2699" t="s">
        <v>11988</v>
      </c>
      <c r="B2699" t="s">
        <v>11987</v>
      </c>
      <c r="C2699" s="6" t="s">
        <v>11989</v>
      </c>
      <c r="D2699" s="5" t="str">
        <f t="shared" si="42"/>
        <v>https://www.maran-pro.com/en/spare_parts/accessories-spare-parts/photographic-catalogue-cf-spare-parts/0S0722/</v>
      </c>
      <c r="E2699" t="s">
        <v>11990</v>
      </c>
      <c r="F2699" t="s">
        <v>11991</v>
      </c>
      <c r="G2699" t="s">
        <v>17283</v>
      </c>
    </row>
    <row r="2700" spans="1:7" ht="14.45" customHeight="1" x14ac:dyDescent="0.25">
      <c r="A2700" t="s">
        <v>11993</v>
      </c>
      <c r="B2700" t="s">
        <v>11992</v>
      </c>
      <c r="C2700" s="6" t="s">
        <v>11994</v>
      </c>
      <c r="D2700" s="5" t="str">
        <f t="shared" si="42"/>
        <v>https://www.maran-pro.com/en/spare_parts/accessories-spare-parts/photographic-catalogue-cf-spare-parts/0L0509/</v>
      </c>
      <c r="E2700" t="s">
        <v>11995</v>
      </c>
      <c r="F2700" t="s">
        <v>11996</v>
      </c>
      <c r="G2700" t="s">
        <v>17284</v>
      </c>
    </row>
    <row r="2701" spans="1:7" ht="14.45" customHeight="1" x14ac:dyDescent="0.25">
      <c r="A2701" t="s">
        <v>11998</v>
      </c>
      <c r="B2701" t="s">
        <v>11997</v>
      </c>
      <c r="C2701" s="6" t="s">
        <v>11999</v>
      </c>
      <c r="D2701" s="5" t="str">
        <f t="shared" si="42"/>
        <v>https://www.maran-pro.com/en/spare_parts/accessories-spare-parts/photographic-catalogue-cf-spare-parts/0KL028/</v>
      </c>
      <c r="E2701" t="s">
        <v>12000</v>
      </c>
      <c r="F2701" t="s">
        <v>12001</v>
      </c>
      <c r="G2701" t="s">
        <v>17285</v>
      </c>
    </row>
    <row r="2702" spans="1:7" ht="14.45" customHeight="1" x14ac:dyDescent="0.25">
      <c r="A2702" t="s">
        <v>12003</v>
      </c>
      <c r="B2702" t="s">
        <v>12002</v>
      </c>
      <c r="C2702" s="6" t="s">
        <v>12004</v>
      </c>
      <c r="D2702" s="5" t="str">
        <f t="shared" si="42"/>
        <v>https://www.maran-pro.com/en/spare_parts/accessories-spare-parts/photographic-catalogue-cf-spare-parts/0C0432/</v>
      </c>
      <c r="E2702" t="s">
        <v>12005</v>
      </c>
      <c r="F2702" t="s">
        <v>12006</v>
      </c>
      <c r="G2702" t="s">
        <v>17286</v>
      </c>
    </row>
    <row r="2703" spans="1:7" ht="14.45" customHeight="1" x14ac:dyDescent="0.25">
      <c r="A2703" t="s">
        <v>12028</v>
      </c>
      <c r="B2703" t="s">
        <v>12027</v>
      </c>
      <c r="C2703" s="6" t="s">
        <v>12029</v>
      </c>
      <c r="D2703" s="5" t="str">
        <f t="shared" si="42"/>
        <v>https://www.maran-pro.com/en/spare_parts/accessories-spare-parts/photographic-catalogue-cf-spare-parts/033093/</v>
      </c>
      <c r="E2703" t="s">
        <v>12030</v>
      </c>
      <c r="F2703" t="s">
        <v>12031</v>
      </c>
      <c r="G2703" t="s">
        <v>17291</v>
      </c>
    </row>
    <row r="2704" spans="1:7" ht="14.45" customHeight="1" x14ac:dyDescent="0.25">
      <c r="A2704" t="s">
        <v>12033</v>
      </c>
      <c r="B2704" t="s">
        <v>12032</v>
      </c>
      <c r="C2704" s="6" t="s">
        <v>12034</v>
      </c>
      <c r="D2704" s="5" t="str">
        <f t="shared" si="42"/>
        <v>https://www.maran-pro.com/en/spare_parts/accessories-spare-parts/photographic-catalogue-cf-spare-parts/046875/</v>
      </c>
      <c r="E2704" t="s">
        <v>12035</v>
      </c>
      <c r="F2704" t="s">
        <v>12036</v>
      </c>
      <c r="G2704" t="s">
        <v>17292</v>
      </c>
    </row>
    <row r="2705" spans="1:7" ht="14.45" customHeight="1" x14ac:dyDescent="0.25">
      <c r="A2705" t="s">
        <v>12038</v>
      </c>
      <c r="B2705" t="s">
        <v>12037</v>
      </c>
      <c r="C2705" s="6" t="s">
        <v>12039</v>
      </c>
      <c r="D2705" s="5" t="str">
        <f t="shared" si="42"/>
        <v>https://www.maran-pro.com/en/spare_parts/accessories-spare-parts/photographic-catalogue-cf-spare-parts/0S0677/</v>
      </c>
      <c r="E2705" t="s">
        <v>12040</v>
      </c>
      <c r="F2705" t="s">
        <v>12041</v>
      </c>
      <c r="G2705" t="s">
        <v>17293</v>
      </c>
    </row>
    <row r="2706" spans="1:7" ht="14.45" customHeight="1" x14ac:dyDescent="0.25">
      <c r="A2706" t="s">
        <v>12043</v>
      </c>
      <c r="B2706" t="s">
        <v>12042</v>
      </c>
      <c r="C2706" s="6" t="s">
        <v>12044</v>
      </c>
      <c r="D2706" s="5" t="str">
        <f t="shared" si="42"/>
        <v>https://www.maran-pro.com/en/spare_parts/accessories-spare-parts/photographic-catalogue-cf-spare-parts/0S0676/</v>
      </c>
      <c r="E2706" t="s">
        <v>12045</v>
      </c>
      <c r="F2706" t="s">
        <v>12046</v>
      </c>
      <c r="G2706" t="s">
        <v>17294</v>
      </c>
    </row>
    <row r="2707" spans="1:7" ht="14.45" customHeight="1" x14ac:dyDescent="0.25">
      <c r="A2707" t="s">
        <v>12153</v>
      </c>
      <c r="B2707" t="s">
        <v>12152</v>
      </c>
      <c r="C2707" s="6" t="s">
        <v>12154</v>
      </c>
      <c r="D2707" s="5" t="str">
        <f t="shared" si="42"/>
        <v>https://www.maran-pro.com/en/spare_parts/accessories-spare-parts/photographic-catalogue-cf-spare-parts/0C6831/</v>
      </c>
      <c r="E2707" t="s">
        <v>12155</v>
      </c>
      <c r="F2707" t="s">
        <v>12156</v>
      </c>
      <c r="G2707" t="s">
        <v>17316</v>
      </c>
    </row>
    <row r="2708" spans="1:7" ht="14.45" customHeight="1" x14ac:dyDescent="0.25">
      <c r="A2708" t="s">
        <v>12158</v>
      </c>
      <c r="B2708" t="s">
        <v>12157</v>
      </c>
      <c r="C2708" s="6" t="s">
        <v>12159</v>
      </c>
      <c r="D2708" s="5" t="str">
        <f t="shared" si="42"/>
        <v>https://www.maran-pro.com/en/spare_parts/accessories-spare-parts/photographic-catalogue-cf-spare-parts/0S0349/</v>
      </c>
      <c r="E2708" t="s">
        <v>12160</v>
      </c>
      <c r="F2708" t="s">
        <v>12161</v>
      </c>
      <c r="G2708" t="s">
        <v>17317</v>
      </c>
    </row>
    <row r="2709" spans="1:7" ht="14.45" customHeight="1" x14ac:dyDescent="0.25">
      <c r="A2709" t="s">
        <v>12163</v>
      </c>
      <c r="B2709" t="s">
        <v>12162</v>
      </c>
      <c r="C2709" s="6" t="s">
        <v>12164</v>
      </c>
      <c r="D2709" s="5" t="str">
        <f t="shared" si="42"/>
        <v>https://www.maran-pro.com/en/spare_parts/accessories-spare-parts/photographic-catalogue-cf-spare-parts/0S0816/</v>
      </c>
      <c r="E2709" t="s">
        <v>12165</v>
      </c>
      <c r="F2709" t="s">
        <v>12166</v>
      </c>
      <c r="G2709" t="s">
        <v>17318</v>
      </c>
    </row>
    <row r="2710" spans="1:7" ht="14.45" customHeight="1" x14ac:dyDescent="0.25">
      <c r="A2710" t="s">
        <v>12168</v>
      </c>
      <c r="B2710" t="s">
        <v>12167</v>
      </c>
      <c r="C2710" s="6" t="s">
        <v>12169</v>
      </c>
      <c r="D2710" s="5" t="str">
        <f t="shared" si="42"/>
        <v>https://www.maran-pro.com/en/spare_parts/accessories-spare-parts/photographic-catalogue-cf-spare-parts/0S1084/</v>
      </c>
      <c r="E2710" t="s">
        <v>12170</v>
      </c>
      <c r="F2710" t="s">
        <v>12171</v>
      </c>
      <c r="G2710" t="s">
        <v>17319</v>
      </c>
    </row>
    <row r="2711" spans="1:7" ht="14.45" customHeight="1" x14ac:dyDescent="0.25">
      <c r="A2711" t="s">
        <v>12173</v>
      </c>
      <c r="B2711" t="s">
        <v>12172</v>
      </c>
      <c r="C2711" s="6" t="s">
        <v>12174</v>
      </c>
      <c r="D2711" s="5" t="str">
        <f t="shared" si="42"/>
        <v>https://www.maran-pro.com/en/spare_parts/accessories-spare-parts/photographic-catalogue-cf-spare-parts/0L1976/</v>
      </c>
      <c r="E2711" t="s">
        <v>12175</v>
      </c>
      <c r="F2711" t="s">
        <v>12176</v>
      </c>
      <c r="G2711" t="s">
        <v>17320</v>
      </c>
    </row>
    <row r="2712" spans="1:7" ht="14.45" customHeight="1" x14ac:dyDescent="0.25">
      <c r="A2712" t="s">
        <v>12178</v>
      </c>
      <c r="B2712" t="s">
        <v>12177</v>
      </c>
      <c r="C2712" s="6" t="s">
        <v>12179</v>
      </c>
      <c r="D2712" s="5" t="str">
        <f t="shared" si="42"/>
        <v>https://www.maran-pro.com/en/spare_parts/accessories-spare-parts/photographic-catalogue-cf-spare-parts/0L1977/</v>
      </c>
      <c r="E2712" t="s">
        <v>12180</v>
      </c>
      <c r="F2712" t="s">
        <v>12181</v>
      </c>
      <c r="G2712" t="s">
        <v>17321</v>
      </c>
    </row>
    <row r="2713" spans="1:7" ht="14.45" customHeight="1" x14ac:dyDescent="0.25">
      <c r="A2713" t="s">
        <v>12183</v>
      </c>
      <c r="B2713" t="s">
        <v>12182</v>
      </c>
      <c r="C2713" s="6" t="s">
        <v>12184</v>
      </c>
      <c r="D2713" s="5" t="str">
        <f t="shared" si="42"/>
        <v>https://www.maran-pro.com/en/spare_parts/accessories-spare-parts/photographic-catalogue-cf-spare-parts/0L0517/</v>
      </c>
      <c r="E2713" t="s">
        <v>12185</v>
      </c>
      <c r="F2713" t="s">
        <v>12186</v>
      </c>
      <c r="G2713" t="s">
        <v>17322</v>
      </c>
    </row>
    <row r="2714" spans="1:7" ht="14.45" customHeight="1" x14ac:dyDescent="0.25">
      <c r="A2714" t="s">
        <v>12188</v>
      </c>
      <c r="B2714" t="s">
        <v>12187</v>
      </c>
      <c r="C2714" s="6" t="s">
        <v>12189</v>
      </c>
      <c r="D2714" s="5" t="str">
        <f t="shared" si="42"/>
        <v>https://www.maran-pro.com/en/spare_parts/accessories-spare-parts/photographic-catalogue-cf-spare-parts/0S1930/</v>
      </c>
      <c r="E2714" t="s">
        <v>12190</v>
      </c>
      <c r="F2714" t="s">
        <v>12191</v>
      </c>
      <c r="G2714" t="s">
        <v>17323</v>
      </c>
    </row>
    <row r="2715" spans="1:7" ht="14.45" customHeight="1" x14ac:dyDescent="0.25">
      <c r="A2715" t="s">
        <v>12315</v>
      </c>
      <c r="B2715" t="s">
        <v>12314</v>
      </c>
      <c r="C2715" s="6" t="s">
        <v>12316</v>
      </c>
      <c r="D2715" s="5" t="str">
        <f t="shared" si="42"/>
        <v>https://www.maran-pro.com/en/spare_parts/accessories-spare-parts/photographic-catalogue-cf-spare-parts/056879/</v>
      </c>
      <c r="E2715" t="s">
        <v>12317</v>
      </c>
      <c r="F2715" t="s">
        <v>12318</v>
      </c>
      <c r="G2715" t="s">
        <v>17351</v>
      </c>
    </row>
    <row r="2716" spans="1:7" ht="14.45" customHeight="1" x14ac:dyDescent="0.25">
      <c r="A2716" t="s">
        <v>12320</v>
      </c>
      <c r="B2716" t="s">
        <v>12319</v>
      </c>
      <c r="C2716" s="6" t="s">
        <v>12321</v>
      </c>
      <c r="D2716" s="5" t="str">
        <f t="shared" si="42"/>
        <v>https://www.maran-pro.com/en/spare_parts/accessories-spare-parts/photographic-catalogue-cf-spare-parts/0G2310/</v>
      </c>
      <c r="E2716" t="s">
        <v>12322</v>
      </c>
      <c r="F2716" t="s">
        <v>12323</v>
      </c>
      <c r="G2716" t="s">
        <v>17352</v>
      </c>
    </row>
    <row r="2717" spans="1:7" ht="14.45" customHeight="1" x14ac:dyDescent="0.25">
      <c r="A2717" t="s">
        <v>12325</v>
      </c>
      <c r="B2717" t="s">
        <v>12324</v>
      </c>
      <c r="C2717" s="6" t="s">
        <v>12326</v>
      </c>
      <c r="D2717" s="5" t="str">
        <f t="shared" si="42"/>
        <v>https://www.maran-pro.com/en/spare_parts/accessories-spare-parts/photographic-catalogue-cf-spare-parts/0K1004/</v>
      </c>
      <c r="E2717" t="s">
        <v>12327</v>
      </c>
      <c r="F2717" t="s">
        <v>12328</v>
      </c>
      <c r="G2717" t="s">
        <v>17353</v>
      </c>
    </row>
    <row r="2718" spans="1:7" ht="14.45" customHeight="1" x14ac:dyDescent="0.25">
      <c r="A2718" t="s">
        <v>12330</v>
      </c>
      <c r="B2718" t="s">
        <v>12329</v>
      </c>
      <c r="C2718" s="6" t="s">
        <v>12331</v>
      </c>
      <c r="D2718" s="5" t="str">
        <f t="shared" si="42"/>
        <v>https://www.maran-pro.com/en/spare_parts/accessories-spare-parts/photographic-catalogue-cf-spare-parts/0KA789/</v>
      </c>
      <c r="E2718" t="s">
        <v>12332</v>
      </c>
      <c r="F2718" t="s">
        <v>12333</v>
      </c>
      <c r="G2718" t="s">
        <v>17354</v>
      </c>
    </row>
    <row r="2719" spans="1:7" ht="14.45" customHeight="1" x14ac:dyDescent="0.25">
      <c r="A2719" t="s">
        <v>12335</v>
      </c>
      <c r="B2719" t="s">
        <v>12334</v>
      </c>
      <c r="D2719" s="5" t="str">
        <f t="shared" si="42"/>
        <v>https://www.maran-pro.com/en/spare_parts/accessories-spare-parts/photographic-catalogue-cf-spare-parts/092130/</v>
      </c>
      <c r="E2719" t="s">
        <v>12336</v>
      </c>
      <c r="F2719" t="s">
        <v>12337</v>
      </c>
      <c r="G2719" t="s">
        <v>17355</v>
      </c>
    </row>
    <row r="2720" spans="1:7" ht="14.45" customHeight="1" x14ac:dyDescent="0.25">
      <c r="A2720" t="s">
        <v>12339</v>
      </c>
      <c r="B2720" t="s">
        <v>12338</v>
      </c>
      <c r="C2720" s="6" t="s">
        <v>12340</v>
      </c>
      <c r="D2720" s="5" t="str">
        <f t="shared" si="42"/>
        <v>https://www.maran-pro.com/en/spare_parts/accessories-spare-parts/photographic-catalogue-cf-spare-parts/0K6631/</v>
      </c>
      <c r="E2720" t="s">
        <v>12341</v>
      </c>
      <c r="F2720" t="s">
        <v>12342</v>
      </c>
      <c r="G2720" t="s">
        <v>17356</v>
      </c>
    </row>
    <row r="2721" spans="1:7" ht="14.45" customHeight="1" x14ac:dyDescent="0.25">
      <c r="A2721" t="s">
        <v>12344</v>
      </c>
      <c r="B2721" t="s">
        <v>12343</v>
      </c>
      <c r="C2721" s="6" t="s">
        <v>12345</v>
      </c>
      <c r="D2721" s="5" t="str">
        <f t="shared" si="42"/>
        <v>https://www.maran-pro.com/en/spare_parts/accessories-spare-parts/photographic-catalogue-cf-spare-parts/0A8274/</v>
      </c>
      <c r="E2721" t="s">
        <v>12346</v>
      </c>
      <c r="F2721" t="s">
        <v>12347</v>
      </c>
      <c r="G2721" t="s">
        <v>17357</v>
      </c>
    </row>
    <row r="2722" spans="1:7" ht="14.45" customHeight="1" x14ac:dyDescent="0.25">
      <c r="A2722" t="s">
        <v>12349</v>
      </c>
      <c r="B2722" t="s">
        <v>12348</v>
      </c>
      <c r="C2722" s="6" t="s">
        <v>12350</v>
      </c>
      <c r="D2722" s="5" t="str">
        <f t="shared" si="42"/>
        <v>https://www.maran-pro.com/en/spare_parts/accessories-spare-parts/photographic-catalogue-cf-spare-parts/026945/</v>
      </c>
      <c r="E2722" t="s">
        <v>12351</v>
      </c>
      <c r="F2722" t="s">
        <v>12352</v>
      </c>
      <c r="G2722" t="s">
        <v>17358</v>
      </c>
    </row>
    <row r="2723" spans="1:7" ht="14.45" customHeight="1" x14ac:dyDescent="0.25">
      <c r="A2723" t="s">
        <v>12354</v>
      </c>
      <c r="B2723" t="s">
        <v>12353</v>
      </c>
      <c r="C2723" s="6" t="s">
        <v>12355</v>
      </c>
      <c r="D2723" s="5" t="str">
        <f t="shared" si="42"/>
        <v>https://www.maran-pro.com/en/spare_parts/accessories-spare-parts/photographic-catalogue-cf-spare-parts/0H6683/</v>
      </c>
      <c r="E2723" t="s">
        <v>12356</v>
      </c>
      <c r="F2723" t="s">
        <v>12357</v>
      </c>
      <c r="G2723" t="s">
        <v>17359</v>
      </c>
    </row>
    <row r="2724" spans="1:7" ht="14.45" customHeight="1" x14ac:dyDescent="0.25">
      <c r="A2724" t="s">
        <v>12359</v>
      </c>
      <c r="B2724" t="s">
        <v>12358</v>
      </c>
      <c r="C2724" s="6" t="s">
        <v>12360</v>
      </c>
      <c r="D2724" s="5" t="str">
        <f t="shared" si="42"/>
        <v>https://www.maran-pro.com/en/spare_parts/accessories-spare-parts/photographic-catalogue-cf-spare-parts/0K1379/</v>
      </c>
      <c r="E2724" t="s">
        <v>12361</v>
      </c>
      <c r="F2724" t="s">
        <v>12362</v>
      </c>
      <c r="G2724" t="s">
        <v>17360</v>
      </c>
    </row>
    <row r="2725" spans="1:7" ht="14.45" customHeight="1" x14ac:dyDescent="0.25">
      <c r="A2725" t="s">
        <v>12364</v>
      </c>
      <c r="B2725" t="s">
        <v>12363</v>
      </c>
      <c r="C2725" s="6" t="s">
        <v>12365</v>
      </c>
      <c r="D2725" s="5" t="str">
        <f t="shared" si="42"/>
        <v>https://www.maran-pro.com/en/spare_parts/accessories-spare-parts/photographic-catalogue-cf-spare-parts/0A2134/</v>
      </c>
      <c r="E2725" t="s">
        <v>12366</v>
      </c>
      <c r="F2725" t="s">
        <v>12367</v>
      </c>
      <c r="G2725" t="s">
        <v>17361</v>
      </c>
    </row>
    <row r="2726" spans="1:7" ht="14.45" customHeight="1" x14ac:dyDescent="0.25">
      <c r="A2726" t="s">
        <v>12369</v>
      </c>
      <c r="B2726" t="s">
        <v>12368</v>
      </c>
      <c r="C2726" s="6" t="s">
        <v>12370</v>
      </c>
      <c r="D2726" s="5" t="str">
        <f t="shared" si="42"/>
        <v>https://www.maran-pro.com/en/spare_parts/accessories-spare-parts/photographic-catalogue-cf-spare-parts/0S0123/</v>
      </c>
      <c r="E2726" t="s">
        <v>12371</v>
      </c>
      <c r="F2726" t="s">
        <v>12372</v>
      </c>
      <c r="G2726" t="s">
        <v>17362</v>
      </c>
    </row>
    <row r="2727" spans="1:7" ht="14.45" customHeight="1" x14ac:dyDescent="0.25">
      <c r="A2727" t="s">
        <v>12374</v>
      </c>
      <c r="B2727" t="s">
        <v>12373</v>
      </c>
      <c r="C2727" s="6" t="s">
        <v>12375</v>
      </c>
      <c r="D2727" s="5" t="str">
        <f t="shared" si="42"/>
        <v>https://www.maran-pro.com/en/spare_parts/accessories-spare-parts/photographic-catalogue-cf-spare-parts/0S0124/</v>
      </c>
      <c r="E2727" t="s">
        <v>12376</v>
      </c>
      <c r="F2727" t="s">
        <v>12377</v>
      </c>
      <c r="G2727" t="s">
        <v>17363</v>
      </c>
    </row>
    <row r="2728" spans="1:7" ht="14.45" customHeight="1" x14ac:dyDescent="0.25">
      <c r="A2728" t="s">
        <v>12574</v>
      </c>
      <c r="B2728" t="s">
        <v>12573</v>
      </c>
      <c r="C2728" s="6" t="s">
        <v>12575</v>
      </c>
      <c r="D2728" s="5" t="str">
        <f t="shared" si="42"/>
        <v>https://www.maran-pro.com/en/spare_parts/accessories-spare-parts/photographic-catalogue-cf-spare-parts/0S1543/</v>
      </c>
      <c r="E2728" t="s">
        <v>12576</v>
      </c>
      <c r="F2728" t="s">
        <v>12577</v>
      </c>
      <c r="G2728" t="s">
        <v>17407</v>
      </c>
    </row>
    <row r="2729" spans="1:7" ht="14.45" customHeight="1" x14ac:dyDescent="0.25">
      <c r="A2729" t="s">
        <v>12579</v>
      </c>
      <c r="B2729" t="s">
        <v>12578</v>
      </c>
      <c r="C2729" s="6" t="s">
        <v>12580</v>
      </c>
      <c r="D2729" s="5" t="str">
        <f t="shared" si="42"/>
        <v>https://www.maran-pro.com/en/spare_parts/accessories-spare-parts/photographic-catalogue-cf-spare-parts/0S1539/</v>
      </c>
      <c r="E2729" t="s">
        <v>12581</v>
      </c>
      <c r="F2729" t="s">
        <v>12582</v>
      </c>
      <c r="G2729" t="s">
        <v>17408</v>
      </c>
    </row>
    <row r="2730" spans="1:7" ht="14.45" customHeight="1" x14ac:dyDescent="0.25">
      <c r="A2730" t="s">
        <v>12584</v>
      </c>
      <c r="B2730" t="s">
        <v>12583</v>
      </c>
      <c r="C2730" s="6" t="s">
        <v>12585</v>
      </c>
      <c r="D2730" s="5" t="str">
        <f t="shared" si="42"/>
        <v>https://www.maran-pro.com/en/spare_parts/accessories-spare-parts/photographic-catalogue-cf-spare-parts/0S1540/</v>
      </c>
      <c r="E2730" t="s">
        <v>12586</v>
      </c>
      <c r="F2730" t="s">
        <v>12587</v>
      </c>
      <c r="G2730" t="s">
        <v>17409</v>
      </c>
    </row>
    <row r="2731" spans="1:7" ht="14.45" customHeight="1" x14ac:dyDescent="0.25">
      <c r="A2731" t="s">
        <v>12589</v>
      </c>
      <c r="B2731" t="s">
        <v>12588</v>
      </c>
      <c r="C2731" s="6" t="s">
        <v>12590</v>
      </c>
      <c r="D2731" s="5" t="str">
        <f t="shared" si="42"/>
        <v>https://www.maran-pro.com/en/spare_parts/accessories-spare-parts/photographic-catalogue-cf-spare-parts/0S1541/</v>
      </c>
      <c r="E2731" t="s">
        <v>12591</v>
      </c>
      <c r="F2731" t="s">
        <v>12592</v>
      </c>
      <c r="G2731" t="s">
        <v>17410</v>
      </c>
    </row>
    <row r="2732" spans="1:7" ht="14.45" customHeight="1" x14ac:dyDescent="0.25">
      <c r="A2732" t="s">
        <v>12594</v>
      </c>
      <c r="B2732" t="s">
        <v>12593</v>
      </c>
      <c r="C2732" s="6" t="s">
        <v>12595</v>
      </c>
      <c r="D2732" s="5" t="str">
        <f t="shared" si="42"/>
        <v>https://www.maran-pro.com/en/spare_parts/accessories-spare-parts/photographic-catalogue-cf-spare-parts/0S0842/</v>
      </c>
      <c r="E2732" t="s">
        <v>12596</v>
      </c>
      <c r="F2732" t="s">
        <v>12597</v>
      </c>
      <c r="G2732" t="s">
        <v>17411</v>
      </c>
    </row>
    <row r="2733" spans="1:7" ht="14.45" customHeight="1" x14ac:dyDescent="0.25">
      <c r="A2733" t="s">
        <v>12599</v>
      </c>
      <c r="B2733" t="s">
        <v>12598</v>
      </c>
      <c r="D2733" s="5" t="str">
        <f t="shared" si="42"/>
        <v>https://www.maran-pro.com/en/spare_parts/accessories-spare-parts/photographic-catalogue-cf-spare-parts/0TTK78/</v>
      </c>
      <c r="E2733" t="s">
        <v>12600</v>
      </c>
      <c r="F2733" t="s">
        <v>12601</v>
      </c>
      <c r="G2733" t="s">
        <v>17412</v>
      </c>
    </row>
    <row r="2734" spans="1:7" ht="14.45" customHeight="1" x14ac:dyDescent="0.25">
      <c r="A2734" t="s">
        <v>12603</v>
      </c>
      <c r="B2734" t="s">
        <v>12602</v>
      </c>
      <c r="C2734" s="6" t="s">
        <v>12604</v>
      </c>
      <c r="D2734" s="5" t="str">
        <f t="shared" si="42"/>
        <v>https://www.maran-pro.com/en/spare_parts/accessories-spare-parts/photographic-catalogue-cf-spare-parts/0S1244/</v>
      </c>
      <c r="E2734" t="s">
        <v>12605</v>
      </c>
      <c r="F2734" t="s">
        <v>12606</v>
      </c>
      <c r="G2734" t="s">
        <v>17413</v>
      </c>
    </row>
    <row r="2735" spans="1:7" ht="14.45" customHeight="1" x14ac:dyDescent="0.25">
      <c r="A2735" t="s">
        <v>12608</v>
      </c>
      <c r="B2735" t="s">
        <v>12607</v>
      </c>
      <c r="C2735" s="6" t="s">
        <v>12609</v>
      </c>
      <c r="D2735" s="5" t="str">
        <f t="shared" si="42"/>
        <v>https://www.maran-pro.com/en/spare_parts/accessories-spare-parts/photographic-catalogue-cf-spare-parts/0S1577/</v>
      </c>
      <c r="E2735" t="s">
        <v>12610</v>
      </c>
      <c r="F2735" t="s">
        <v>12611</v>
      </c>
      <c r="G2735" t="s">
        <v>17414</v>
      </c>
    </row>
    <row r="2736" spans="1:7" ht="14.45" customHeight="1" x14ac:dyDescent="0.25">
      <c r="A2736" t="s">
        <v>12613</v>
      </c>
      <c r="B2736" t="s">
        <v>12612</v>
      </c>
      <c r="C2736" s="6" t="s">
        <v>12614</v>
      </c>
      <c r="D2736" s="5" t="str">
        <f t="shared" si="42"/>
        <v>https://www.maran-pro.com/en/spare_parts/accessories-spare-parts/photographic-catalogue-cf-spare-parts/0S1732/</v>
      </c>
      <c r="E2736" t="s">
        <v>12615</v>
      </c>
      <c r="F2736" t="s">
        <v>12616</v>
      </c>
      <c r="G2736" t="s">
        <v>17415</v>
      </c>
    </row>
    <row r="2737" spans="1:7" ht="14.45" customHeight="1" x14ac:dyDescent="0.25">
      <c r="A2737" t="s">
        <v>12618</v>
      </c>
      <c r="B2737" t="s">
        <v>12617</v>
      </c>
      <c r="C2737" s="6" t="s">
        <v>12619</v>
      </c>
      <c r="D2737" s="5" t="str">
        <f t="shared" si="42"/>
        <v>https://www.maran-pro.com/en/spare_parts/accessories-spare-parts/photographic-catalogue-cf-spare-parts/0S1605/</v>
      </c>
      <c r="E2737" t="s">
        <v>12620</v>
      </c>
      <c r="F2737" t="s">
        <v>12621</v>
      </c>
      <c r="G2737" t="s">
        <v>17416</v>
      </c>
    </row>
    <row r="2738" spans="1:7" ht="14.45" customHeight="1" x14ac:dyDescent="0.25">
      <c r="A2738" t="s">
        <v>12623</v>
      </c>
      <c r="B2738" t="s">
        <v>12622</v>
      </c>
      <c r="C2738" s="6" t="s">
        <v>12624</v>
      </c>
      <c r="D2738" s="5" t="str">
        <f t="shared" si="42"/>
        <v>https://www.maran-pro.com/en/spare_parts/accessories-spare-parts/photographic-catalogue-cf-spare-parts/0L0738/</v>
      </c>
      <c r="E2738" t="s">
        <v>12625</v>
      </c>
      <c r="F2738" t="s">
        <v>12626</v>
      </c>
      <c r="G2738" t="s">
        <v>17417</v>
      </c>
    </row>
    <row r="2739" spans="1:7" ht="14.45" customHeight="1" x14ac:dyDescent="0.25">
      <c r="A2739" t="s">
        <v>12628</v>
      </c>
      <c r="B2739" t="s">
        <v>12627</v>
      </c>
      <c r="C2739" s="6" t="s">
        <v>12629</v>
      </c>
      <c r="D2739" s="5" t="str">
        <f t="shared" si="42"/>
        <v>https://www.maran-pro.com/en/spare_parts/accessories-spare-parts/photographic-catalogue-cf-spare-parts/0S0134/</v>
      </c>
      <c r="E2739" t="s">
        <v>12630</v>
      </c>
      <c r="F2739" t="s">
        <v>12631</v>
      </c>
      <c r="G2739" t="s">
        <v>17418</v>
      </c>
    </row>
    <row r="2740" spans="1:7" ht="14.45" customHeight="1" x14ac:dyDescent="0.25">
      <c r="A2740" t="s">
        <v>12633</v>
      </c>
      <c r="B2740" t="s">
        <v>12632</v>
      </c>
      <c r="C2740" s="6" t="s">
        <v>12634</v>
      </c>
      <c r="D2740" s="5" t="str">
        <f t="shared" si="42"/>
        <v>https://www.maran-pro.com/en/spare_parts/accessories-spare-parts/photographic-catalogue-cf-spare-parts/0S0063/</v>
      </c>
      <c r="E2740" t="s">
        <v>12635</v>
      </c>
      <c r="F2740" t="s">
        <v>12636</v>
      </c>
      <c r="G2740" t="s">
        <v>17419</v>
      </c>
    </row>
    <row r="2741" spans="1:7" ht="14.45" customHeight="1" x14ac:dyDescent="0.25">
      <c r="A2741" t="s">
        <v>12638</v>
      </c>
      <c r="B2741" t="s">
        <v>12637</v>
      </c>
      <c r="C2741" s="6" t="s">
        <v>12639</v>
      </c>
      <c r="D2741" s="5" t="str">
        <f t="shared" si="42"/>
        <v>https://www.maran-pro.com/en/spare_parts/accessories-spare-parts/photographic-catalogue-cf-spare-parts/0S0106/</v>
      </c>
      <c r="E2741" t="s">
        <v>12640</v>
      </c>
      <c r="F2741" t="s">
        <v>12641</v>
      </c>
      <c r="G2741" t="s">
        <v>17420</v>
      </c>
    </row>
    <row r="2742" spans="1:7" ht="14.45" customHeight="1" x14ac:dyDescent="0.25">
      <c r="A2742" t="s">
        <v>12643</v>
      </c>
      <c r="B2742" t="s">
        <v>12642</v>
      </c>
      <c r="C2742" s="6" t="s">
        <v>12644</v>
      </c>
      <c r="D2742" s="5" t="str">
        <f t="shared" si="42"/>
        <v>https://www.maran-pro.com/en/spare_parts/accessories-spare-parts/photographic-catalogue-cf-spare-parts/0S1336/</v>
      </c>
      <c r="E2742" t="s">
        <v>12645</v>
      </c>
      <c r="F2742" t="s">
        <v>12646</v>
      </c>
      <c r="G2742" t="s">
        <v>17421</v>
      </c>
    </row>
    <row r="2743" spans="1:7" ht="14.45" customHeight="1" x14ac:dyDescent="0.25">
      <c r="A2743" t="s">
        <v>12648</v>
      </c>
      <c r="B2743" t="s">
        <v>12647</v>
      </c>
      <c r="C2743" s="6" t="s">
        <v>12649</v>
      </c>
      <c r="D2743" s="5" t="str">
        <f t="shared" si="42"/>
        <v>https://www.maran-pro.com/en/spare_parts/accessories-spare-parts/photographic-catalogue-cf-spare-parts/0C2963/</v>
      </c>
      <c r="E2743" t="s">
        <v>12650</v>
      </c>
      <c r="F2743" t="s">
        <v>12651</v>
      </c>
      <c r="G2743" t="s">
        <v>17422</v>
      </c>
    </row>
    <row r="2744" spans="1:7" ht="14.45" customHeight="1" x14ac:dyDescent="0.25">
      <c r="A2744" t="s">
        <v>12653</v>
      </c>
      <c r="B2744" t="s">
        <v>12652</v>
      </c>
      <c r="C2744" s="6" t="s">
        <v>12654</v>
      </c>
      <c r="D2744" s="5" t="str">
        <f t="shared" si="42"/>
        <v>https://www.maran-pro.com/en/spare_parts/accessories-spare-parts/photographic-catalogue-cf-spare-parts/0S1197/</v>
      </c>
      <c r="E2744" t="s">
        <v>12655</v>
      </c>
      <c r="F2744" t="s">
        <v>12656</v>
      </c>
      <c r="G2744" t="s">
        <v>17423</v>
      </c>
    </row>
    <row r="2745" spans="1:7" ht="14.45" customHeight="1" x14ac:dyDescent="0.25">
      <c r="A2745" t="s">
        <v>12658</v>
      </c>
      <c r="B2745" t="s">
        <v>12657</v>
      </c>
      <c r="C2745" s="6" t="s">
        <v>12659</v>
      </c>
      <c r="D2745" s="5" t="str">
        <f t="shared" si="42"/>
        <v>https://www.maran-pro.com/en/spare_parts/accessories-spare-parts/photographic-catalogue-cf-spare-parts/0S1603/</v>
      </c>
      <c r="E2745" t="s">
        <v>12660</v>
      </c>
      <c r="F2745" t="s">
        <v>12661</v>
      </c>
      <c r="G2745" t="s">
        <v>17424</v>
      </c>
    </row>
    <row r="2746" spans="1:7" ht="14.45" customHeight="1" x14ac:dyDescent="0.25">
      <c r="A2746" t="s">
        <v>12663</v>
      </c>
      <c r="B2746" t="s">
        <v>12662</v>
      </c>
      <c r="C2746" s="6" t="s">
        <v>12664</v>
      </c>
      <c r="D2746" s="5" t="str">
        <f t="shared" si="42"/>
        <v>https://www.maran-pro.com/en/spare_parts/accessories-spare-parts/photographic-catalogue-cf-spare-parts/0S1604/</v>
      </c>
      <c r="E2746" t="s">
        <v>12665</v>
      </c>
      <c r="F2746" t="s">
        <v>12666</v>
      </c>
      <c r="G2746" t="s">
        <v>17425</v>
      </c>
    </row>
    <row r="2747" spans="1:7" ht="14.45" customHeight="1" x14ac:dyDescent="0.25">
      <c r="A2747" t="s">
        <v>12668</v>
      </c>
      <c r="B2747" t="s">
        <v>12667</v>
      </c>
      <c r="C2747" s="6" t="s">
        <v>12669</v>
      </c>
      <c r="D2747" s="5" t="str">
        <f t="shared" si="42"/>
        <v>https://www.maran-pro.com/en/spare_parts/accessories-spare-parts/photographic-catalogue-cf-spare-parts/0S1221/</v>
      </c>
      <c r="E2747" t="s">
        <v>12670</v>
      </c>
      <c r="F2747" t="s">
        <v>12671</v>
      </c>
      <c r="G2747" t="s">
        <v>17426</v>
      </c>
    </row>
    <row r="2748" spans="1:7" ht="14.45" customHeight="1" x14ac:dyDescent="0.25">
      <c r="A2748" t="s">
        <v>12683</v>
      </c>
      <c r="B2748" t="s">
        <v>12682</v>
      </c>
      <c r="C2748" s="6" t="s">
        <v>12684</v>
      </c>
      <c r="D2748" s="5" t="str">
        <f t="shared" si="42"/>
        <v>https://www.maran-pro.com/en/spare_parts/accessories-spare-parts/photographic-catalogue-cf-spare-parts/091207/</v>
      </c>
      <c r="E2748" t="s">
        <v>12685</v>
      </c>
      <c r="F2748" t="s">
        <v>12686</v>
      </c>
      <c r="G2748" t="s">
        <v>17429</v>
      </c>
    </row>
    <row r="2749" spans="1:7" ht="14.45" customHeight="1" x14ac:dyDescent="0.25">
      <c r="A2749" t="s">
        <v>12698</v>
      </c>
      <c r="B2749" t="s">
        <v>12697</v>
      </c>
      <c r="C2749" s="6" t="s">
        <v>12699</v>
      </c>
      <c r="D2749" s="5" t="str">
        <f t="shared" si="42"/>
        <v>https://www.maran-pro.com/en/spare_parts/accessories-spare-parts/photographic-catalogue-cf-spare-parts/0S1784/</v>
      </c>
      <c r="E2749" t="s">
        <v>12700</v>
      </c>
      <c r="F2749" t="s">
        <v>12701</v>
      </c>
      <c r="G2749" t="s">
        <v>17432</v>
      </c>
    </row>
    <row r="2750" spans="1:7" ht="14.45" customHeight="1" x14ac:dyDescent="0.25">
      <c r="A2750" t="s">
        <v>12707</v>
      </c>
      <c r="B2750" t="s">
        <v>12706</v>
      </c>
      <c r="C2750" s="6" t="s">
        <v>12708</v>
      </c>
      <c r="D2750" s="5" t="str">
        <f t="shared" si="42"/>
        <v>https://www.maran-pro.com/en/spare_parts/accessories-spare-parts/photographic-catalogue-cf-spare-parts/0S1825/</v>
      </c>
      <c r="E2750" t="s">
        <v>12709</v>
      </c>
      <c r="F2750" t="s">
        <v>12710</v>
      </c>
      <c r="G2750" t="s">
        <v>17434</v>
      </c>
    </row>
    <row r="2751" spans="1:7" ht="14.45" customHeight="1" x14ac:dyDescent="0.25">
      <c r="A2751" t="s">
        <v>12735</v>
      </c>
      <c r="B2751" t="s">
        <v>12734</v>
      </c>
      <c r="C2751" s="6" t="s">
        <v>12736</v>
      </c>
      <c r="D2751" s="5" t="str">
        <f t="shared" si="42"/>
        <v>https://www.maran-pro.com/en/spare_parts/accessories-spare-parts/photographic-catalogue-cf-spare-parts/0S1999/</v>
      </c>
      <c r="E2751" t="s">
        <v>12737</v>
      </c>
      <c r="F2751" t="s">
        <v>12738</v>
      </c>
      <c r="G2751" t="s">
        <v>17440</v>
      </c>
    </row>
    <row r="2752" spans="1:7" ht="14.45" customHeight="1" x14ac:dyDescent="0.25">
      <c r="A2752" t="s">
        <v>12740</v>
      </c>
      <c r="B2752" t="s">
        <v>12739</v>
      </c>
      <c r="C2752" s="6" t="s">
        <v>12741</v>
      </c>
      <c r="D2752" s="5" t="str">
        <f t="shared" si="42"/>
        <v>https://www.maran-pro.com/en/spare_parts/accessories-spare-parts/photographic-catalogue-cf-spare-parts/059064/</v>
      </c>
      <c r="E2752" t="s">
        <v>12742</v>
      </c>
      <c r="F2752" t="s">
        <v>12743</v>
      </c>
      <c r="G2752" t="s">
        <v>17441</v>
      </c>
    </row>
    <row r="2753" spans="1:7" ht="14.45" customHeight="1" x14ac:dyDescent="0.25">
      <c r="A2753" t="s">
        <v>12745</v>
      </c>
      <c r="B2753" t="s">
        <v>12744</v>
      </c>
      <c r="C2753" s="6" t="s">
        <v>12746</v>
      </c>
      <c r="D2753" s="5" t="str">
        <f t="shared" si="42"/>
        <v>https://www.maran-pro.com/en/spare_parts/accessories-spare-parts/photographic-catalogue-cf-spare-parts/0C1634/</v>
      </c>
      <c r="E2753" t="s">
        <v>12747</v>
      </c>
      <c r="F2753" t="s">
        <v>12748</v>
      </c>
      <c r="G2753" t="s">
        <v>17442</v>
      </c>
    </row>
    <row r="2754" spans="1:7" ht="14.45" customHeight="1" x14ac:dyDescent="0.25">
      <c r="A2754" t="s">
        <v>12750</v>
      </c>
      <c r="B2754" t="s">
        <v>12749</v>
      </c>
      <c r="C2754" s="6" t="s">
        <v>12751</v>
      </c>
      <c r="D2754" s="5" t="str">
        <f t="shared" si="42"/>
        <v>https://www.maran-pro.com/en/spare_parts/accessories-spare-parts/photographic-catalogue-cf-spare-parts/0C3197/</v>
      </c>
      <c r="E2754" t="s">
        <v>12752</v>
      </c>
      <c r="F2754" t="s">
        <v>12753</v>
      </c>
      <c r="G2754" t="s">
        <v>17443</v>
      </c>
    </row>
    <row r="2755" spans="1:7" ht="14.45" customHeight="1" x14ac:dyDescent="0.25">
      <c r="A2755" t="s">
        <v>12755</v>
      </c>
      <c r="B2755" t="s">
        <v>12754</v>
      </c>
      <c r="C2755" s="6" t="s">
        <v>12756</v>
      </c>
      <c r="D2755" s="5" t="str">
        <f t="shared" si="42"/>
        <v>https://www.maran-pro.com/en/spare_parts/accessories-spare-parts/photographic-catalogue-cf-spare-parts/0S0055/</v>
      </c>
      <c r="E2755" t="s">
        <v>12757</v>
      </c>
      <c r="F2755" t="s">
        <v>12758</v>
      </c>
      <c r="G2755" t="s">
        <v>17444</v>
      </c>
    </row>
    <row r="2756" spans="1:7" ht="14.45" customHeight="1" x14ac:dyDescent="0.25">
      <c r="A2756" t="s">
        <v>12765</v>
      </c>
      <c r="B2756" t="s">
        <v>12764</v>
      </c>
      <c r="C2756" s="6" t="s">
        <v>12766</v>
      </c>
      <c r="D2756" s="5" t="str">
        <f t="shared" si="42"/>
        <v>https://www.maran-pro.com/en/spare_parts/accessories-spare-parts/photographic-catalogue-cf-spare-parts/0U2960/</v>
      </c>
      <c r="E2756" t="s">
        <v>12767</v>
      </c>
      <c r="F2756" t="s">
        <v>12768</v>
      </c>
      <c r="G2756" t="s">
        <v>17446</v>
      </c>
    </row>
    <row r="2757" spans="1:7" ht="14.45" customHeight="1" x14ac:dyDescent="0.25">
      <c r="A2757" t="s">
        <v>12770</v>
      </c>
      <c r="B2757" t="s">
        <v>12769</v>
      </c>
      <c r="C2757" s="6" t="s">
        <v>12771</v>
      </c>
      <c r="D2757" s="5" t="str">
        <f t="shared" ref="D2757:D2820" si="43">HYPERLINK(G2757)</f>
        <v>https://www.maran-pro.com/en/spare_parts/accessories-spare-parts/photographic-catalogue-cf-spare-parts/0C6145/</v>
      </c>
      <c r="E2757" t="s">
        <v>12772</v>
      </c>
      <c r="F2757" t="s">
        <v>12773</v>
      </c>
      <c r="G2757" t="s">
        <v>17447</v>
      </c>
    </row>
    <row r="2758" spans="1:7" ht="14.45" customHeight="1" x14ac:dyDescent="0.25">
      <c r="A2758" t="s">
        <v>12775</v>
      </c>
      <c r="B2758" t="s">
        <v>12774</v>
      </c>
      <c r="C2758" s="6" t="s">
        <v>12776</v>
      </c>
      <c r="D2758" s="5" t="str">
        <f t="shared" si="43"/>
        <v>https://www.maran-pro.com/en/spare_parts/accessories-spare-parts/photographic-catalogue-cf-spare-parts/0U1115/</v>
      </c>
      <c r="E2758" t="s">
        <v>12777</v>
      </c>
      <c r="F2758" t="s">
        <v>12778</v>
      </c>
      <c r="G2758" t="s">
        <v>17448</v>
      </c>
    </row>
    <row r="2759" spans="1:7" ht="14.45" customHeight="1" x14ac:dyDescent="0.25">
      <c r="A2759" t="s">
        <v>12780</v>
      </c>
      <c r="B2759" t="s">
        <v>12779</v>
      </c>
      <c r="C2759" s="6" t="s">
        <v>12781</v>
      </c>
      <c r="D2759" s="5" t="str">
        <f t="shared" si="43"/>
        <v>https://www.maran-pro.com/en/spare_parts/accessories-spare-parts/photographic-catalogue-cf-spare-parts/0H6252/</v>
      </c>
      <c r="E2759" t="s">
        <v>12782</v>
      </c>
      <c r="F2759" t="s">
        <v>12783</v>
      </c>
      <c r="G2759" t="s">
        <v>17449</v>
      </c>
    </row>
    <row r="2760" spans="1:7" ht="14.45" customHeight="1" x14ac:dyDescent="0.25">
      <c r="A2760" t="s">
        <v>12785</v>
      </c>
      <c r="B2760" t="s">
        <v>12784</v>
      </c>
      <c r="C2760" s="6" t="s">
        <v>12786</v>
      </c>
      <c r="D2760" s="5" t="str">
        <f t="shared" si="43"/>
        <v>https://www.maran-pro.com/en/spare_parts/accessories-spare-parts/photographic-catalogue-cf-spare-parts/0H6253/</v>
      </c>
      <c r="E2760" t="s">
        <v>12787</v>
      </c>
      <c r="F2760" t="s">
        <v>12788</v>
      </c>
      <c r="G2760" t="s">
        <v>17450</v>
      </c>
    </row>
    <row r="2761" spans="1:7" ht="14.45" customHeight="1" x14ac:dyDescent="0.25">
      <c r="A2761" t="s">
        <v>12790</v>
      </c>
      <c r="B2761" t="s">
        <v>12789</v>
      </c>
      <c r="C2761" s="6" t="s">
        <v>12791</v>
      </c>
      <c r="D2761" s="5" t="str">
        <f t="shared" si="43"/>
        <v>https://www.maran-pro.com/en/spare_parts/accessories-spare-parts/photographic-catalogue-cf-spare-parts/004955/</v>
      </c>
      <c r="E2761" t="s">
        <v>12792</v>
      </c>
      <c r="F2761" t="s">
        <v>12793</v>
      </c>
      <c r="G2761" t="s">
        <v>17451</v>
      </c>
    </row>
    <row r="2762" spans="1:7" ht="14.45" customHeight="1" x14ac:dyDescent="0.25">
      <c r="A2762" t="s">
        <v>12795</v>
      </c>
      <c r="B2762" t="s">
        <v>12794</v>
      </c>
      <c r="C2762" s="6" t="s">
        <v>12796</v>
      </c>
      <c r="D2762" s="5" t="str">
        <f t="shared" si="43"/>
        <v>https://www.maran-pro.com/en/spare_parts/accessories-spare-parts/photographic-catalogue-cf-spare-parts/0K5730/</v>
      </c>
      <c r="E2762" t="s">
        <v>12797</v>
      </c>
      <c r="F2762" t="s">
        <v>12798</v>
      </c>
      <c r="G2762" t="s">
        <v>17452</v>
      </c>
    </row>
    <row r="2763" spans="1:7" ht="14.45" customHeight="1" x14ac:dyDescent="0.25">
      <c r="A2763" t="s">
        <v>12800</v>
      </c>
      <c r="B2763" t="s">
        <v>12799</v>
      </c>
      <c r="C2763" s="6" t="s">
        <v>12801</v>
      </c>
      <c r="D2763" s="5" t="str">
        <f t="shared" si="43"/>
        <v>https://www.maran-pro.com/en/spare_parts/accessories-spare-parts/photographic-catalogue-cf-spare-parts/051119/</v>
      </c>
      <c r="E2763" t="s">
        <v>12802</v>
      </c>
      <c r="F2763" t="s">
        <v>12803</v>
      </c>
      <c r="G2763" t="s">
        <v>17453</v>
      </c>
    </row>
    <row r="2764" spans="1:7" ht="14.45" customHeight="1" x14ac:dyDescent="0.25">
      <c r="A2764" t="s">
        <v>12805</v>
      </c>
      <c r="B2764" t="s">
        <v>12804</v>
      </c>
      <c r="C2764" s="6" t="s">
        <v>12806</v>
      </c>
      <c r="D2764" s="5" t="str">
        <f t="shared" si="43"/>
        <v>https://www.maran-pro.com/en/spare_parts/accessories-spare-parts/photographic-catalogue-cf-spare-parts/0G1120/</v>
      </c>
      <c r="E2764" t="s">
        <v>12807</v>
      </c>
      <c r="F2764" t="s">
        <v>12808</v>
      </c>
      <c r="G2764" t="s">
        <v>17454</v>
      </c>
    </row>
    <row r="2765" spans="1:7" ht="14.45" customHeight="1" x14ac:dyDescent="0.25">
      <c r="A2765" t="s">
        <v>12810</v>
      </c>
      <c r="B2765" t="s">
        <v>12809</v>
      </c>
      <c r="C2765" s="6" t="s">
        <v>12811</v>
      </c>
      <c r="D2765" s="5" t="str">
        <f t="shared" si="43"/>
        <v>https://www.maran-pro.com/en/spare_parts/accessories-spare-parts/photographic-catalogue-cf-spare-parts/0K5688/</v>
      </c>
      <c r="E2765" t="s">
        <v>12812</v>
      </c>
      <c r="F2765" t="s">
        <v>12813</v>
      </c>
      <c r="G2765" t="s">
        <v>17455</v>
      </c>
    </row>
    <row r="2766" spans="1:7" ht="14.45" customHeight="1" x14ac:dyDescent="0.25">
      <c r="A2766" t="s">
        <v>12815</v>
      </c>
      <c r="B2766" t="s">
        <v>12814</v>
      </c>
      <c r="C2766" s="6" t="s">
        <v>12816</v>
      </c>
      <c r="D2766" s="5" t="str">
        <f t="shared" si="43"/>
        <v>https://www.maran-pro.com/en/spare_parts/accessories-spare-parts/photographic-catalogue-cf-spare-parts/058332/</v>
      </c>
      <c r="E2766" t="s">
        <v>12817</v>
      </c>
      <c r="F2766" t="s">
        <v>12818</v>
      </c>
      <c r="G2766" t="s">
        <v>17456</v>
      </c>
    </row>
    <row r="2767" spans="1:7" ht="14.45" customHeight="1" x14ac:dyDescent="0.25">
      <c r="A2767" t="s">
        <v>12820</v>
      </c>
      <c r="B2767" t="s">
        <v>12819</v>
      </c>
      <c r="C2767" s="6" t="s">
        <v>12821</v>
      </c>
      <c r="D2767" s="5" t="str">
        <f t="shared" si="43"/>
        <v>https://www.maran-pro.com/en/spare_parts/accessories-spare-parts/photographic-catalogue-cf-spare-parts/0C0202/</v>
      </c>
      <c r="E2767" t="s">
        <v>12822</v>
      </c>
      <c r="F2767" t="s">
        <v>12823</v>
      </c>
      <c r="G2767" t="s">
        <v>17457</v>
      </c>
    </row>
    <row r="2768" spans="1:7" ht="14.45" customHeight="1" x14ac:dyDescent="0.25">
      <c r="A2768" t="s">
        <v>12825</v>
      </c>
      <c r="B2768" t="s">
        <v>12824</v>
      </c>
      <c r="C2768" s="6" t="s">
        <v>12826</v>
      </c>
      <c r="D2768" s="5" t="str">
        <f t="shared" si="43"/>
        <v>https://www.maran-pro.com/en/spare_parts/accessories-spare-parts/photographic-catalogue-cf-spare-parts/0G2906/</v>
      </c>
      <c r="E2768" t="s">
        <v>12827</v>
      </c>
      <c r="F2768" t="s">
        <v>12828</v>
      </c>
      <c r="G2768" t="s">
        <v>17458</v>
      </c>
    </row>
    <row r="2769" spans="1:7" ht="14.45" customHeight="1" x14ac:dyDescent="0.25">
      <c r="A2769" t="s">
        <v>12830</v>
      </c>
      <c r="B2769" t="s">
        <v>12829</v>
      </c>
      <c r="C2769" s="6" t="s">
        <v>12831</v>
      </c>
      <c r="D2769" s="5" t="str">
        <f t="shared" si="43"/>
        <v>https://www.maran-pro.com/en/spare_parts/accessories-spare-parts/photographic-catalogue-cf-spare-parts/027350/</v>
      </c>
      <c r="E2769" t="s">
        <v>12832</v>
      </c>
      <c r="F2769" t="s">
        <v>12833</v>
      </c>
      <c r="G2769" t="s">
        <v>17459</v>
      </c>
    </row>
    <row r="2770" spans="1:7" ht="14.45" customHeight="1" x14ac:dyDescent="0.25">
      <c r="A2770" t="s">
        <v>12835</v>
      </c>
      <c r="B2770" t="s">
        <v>12834</v>
      </c>
      <c r="C2770" s="6" t="s">
        <v>12836</v>
      </c>
      <c r="D2770" s="5" t="str">
        <f t="shared" si="43"/>
        <v>https://www.maran-pro.com/en/spare_parts/accessories-spare-parts/photographic-catalogue-cf-spare-parts/052163/</v>
      </c>
      <c r="E2770" t="s">
        <v>12837</v>
      </c>
      <c r="F2770" t="s">
        <v>12838</v>
      </c>
      <c r="G2770" t="s">
        <v>17460</v>
      </c>
    </row>
    <row r="2771" spans="1:7" ht="14.45" customHeight="1" x14ac:dyDescent="0.25">
      <c r="A2771" t="s">
        <v>12840</v>
      </c>
      <c r="B2771" t="s">
        <v>12839</v>
      </c>
      <c r="D2771" s="5" t="str">
        <f t="shared" si="43"/>
        <v>https://www.maran-pro.com/en/spare_parts/accessories-spare-parts/photographic-catalogue-cf-spare-parts/0H6255/</v>
      </c>
      <c r="E2771" t="s">
        <v>12841</v>
      </c>
      <c r="F2771" t="s">
        <v>12842</v>
      </c>
      <c r="G2771" t="s">
        <v>17461</v>
      </c>
    </row>
    <row r="2772" spans="1:7" ht="14.45" customHeight="1" x14ac:dyDescent="0.25">
      <c r="A2772" t="s">
        <v>12844</v>
      </c>
      <c r="B2772" t="s">
        <v>12843</v>
      </c>
      <c r="C2772" s="6" t="s">
        <v>12845</v>
      </c>
      <c r="D2772" s="5" t="str">
        <f t="shared" si="43"/>
        <v>https://www.maran-pro.com/en/spare_parts/accessories-spare-parts/photographic-catalogue-cf-spare-parts/0U2961/</v>
      </c>
      <c r="E2772" t="s">
        <v>12846</v>
      </c>
      <c r="F2772" t="s">
        <v>12847</v>
      </c>
      <c r="G2772" t="s">
        <v>17462</v>
      </c>
    </row>
    <row r="2773" spans="1:7" ht="14.45" customHeight="1" x14ac:dyDescent="0.25">
      <c r="A2773" t="s">
        <v>12849</v>
      </c>
      <c r="B2773" t="s">
        <v>12848</v>
      </c>
      <c r="C2773" s="6" t="s">
        <v>12850</v>
      </c>
      <c r="D2773" s="5" t="str">
        <f t="shared" si="43"/>
        <v>https://www.maran-pro.com/en/spare_parts/accessories-spare-parts/photographic-catalogue-cf-spare-parts/003281/</v>
      </c>
      <c r="E2773" t="s">
        <v>12851</v>
      </c>
      <c r="F2773" t="s">
        <v>12852</v>
      </c>
      <c r="G2773" t="s">
        <v>17463</v>
      </c>
    </row>
    <row r="2774" spans="1:7" ht="14.45" customHeight="1" x14ac:dyDescent="0.25">
      <c r="A2774" t="s">
        <v>12854</v>
      </c>
      <c r="B2774" t="s">
        <v>12853</v>
      </c>
      <c r="C2774" s="6" t="s">
        <v>12855</v>
      </c>
      <c r="D2774" s="5" t="str">
        <f t="shared" si="43"/>
        <v>https://www.maran-pro.com/en/spare_parts/accessories-spare-parts/photographic-catalogue-cf-spare-parts/020094/</v>
      </c>
      <c r="E2774" t="s">
        <v>12856</v>
      </c>
      <c r="F2774" t="s">
        <v>12857</v>
      </c>
      <c r="G2774" t="s">
        <v>17464</v>
      </c>
    </row>
    <row r="2775" spans="1:7" ht="14.45" customHeight="1" x14ac:dyDescent="0.25">
      <c r="A2775" t="s">
        <v>12859</v>
      </c>
      <c r="B2775" t="s">
        <v>12858</v>
      </c>
      <c r="D2775" s="5" t="str">
        <f t="shared" si="43"/>
        <v>https://www.maran-pro.com/en/spare_parts/accessories-spare-parts/photographic-catalogue-cf-spare-parts/056715/</v>
      </c>
      <c r="E2775" t="s">
        <v>12860</v>
      </c>
      <c r="F2775" t="s">
        <v>12861</v>
      </c>
      <c r="G2775" t="s">
        <v>17465</v>
      </c>
    </row>
    <row r="2776" spans="1:7" ht="14.45" customHeight="1" x14ac:dyDescent="0.25">
      <c r="A2776" t="s">
        <v>12863</v>
      </c>
      <c r="B2776" t="s">
        <v>12862</v>
      </c>
      <c r="C2776" s="6" t="s">
        <v>12864</v>
      </c>
      <c r="D2776" s="5" t="str">
        <f t="shared" si="43"/>
        <v>https://www.maran-pro.com/en/spare_parts/accessories-spare-parts/photographic-catalogue-cf-spare-parts/0M0893/</v>
      </c>
      <c r="E2776" t="s">
        <v>12865</v>
      </c>
      <c r="F2776" t="s">
        <v>12866</v>
      </c>
      <c r="G2776" t="s">
        <v>17466</v>
      </c>
    </row>
    <row r="2777" spans="1:7" ht="14.45" customHeight="1" x14ac:dyDescent="0.25">
      <c r="A2777" t="s">
        <v>12868</v>
      </c>
      <c r="B2777" t="s">
        <v>12867</v>
      </c>
      <c r="C2777" s="6" t="s">
        <v>12869</v>
      </c>
      <c r="D2777" s="5" t="str">
        <f t="shared" si="43"/>
        <v>https://www.maran-pro.com/en/spare_parts/accessories-spare-parts/photographic-catalogue-cf-spare-parts/027317/</v>
      </c>
      <c r="E2777" t="s">
        <v>12870</v>
      </c>
      <c r="F2777" t="s">
        <v>12871</v>
      </c>
      <c r="G2777" t="s">
        <v>17467</v>
      </c>
    </row>
    <row r="2778" spans="1:7" ht="14.45" customHeight="1" x14ac:dyDescent="0.25">
      <c r="A2778" t="s">
        <v>12873</v>
      </c>
      <c r="B2778" t="s">
        <v>12872</v>
      </c>
      <c r="C2778" s="6" t="s">
        <v>12874</v>
      </c>
      <c r="D2778" s="5" t="str">
        <f t="shared" si="43"/>
        <v>https://www.maran-pro.com/en/spare_parts/accessories-spare-parts/photographic-catalogue-cf-spare-parts/004942/</v>
      </c>
      <c r="E2778" t="s">
        <v>12875</v>
      </c>
      <c r="F2778" t="s">
        <v>12876</v>
      </c>
      <c r="G2778" t="s">
        <v>17468</v>
      </c>
    </row>
    <row r="2779" spans="1:7" ht="14.45" customHeight="1" x14ac:dyDescent="0.25">
      <c r="A2779" t="s">
        <v>12878</v>
      </c>
      <c r="B2779" t="s">
        <v>12877</v>
      </c>
      <c r="C2779" s="6" t="s">
        <v>12879</v>
      </c>
      <c r="D2779" s="5" t="str">
        <f t="shared" si="43"/>
        <v>https://www.maran-pro.com/en/spare_parts/accessories-spare-parts/photographic-catalogue-cf-spare-parts/025677/</v>
      </c>
      <c r="E2779" t="s">
        <v>12880</v>
      </c>
      <c r="F2779" t="s">
        <v>12881</v>
      </c>
      <c r="G2779" t="s">
        <v>17469</v>
      </c>
    </row>
    <row r="2780" spans="1:7" ht="14.45" customHeight="1" x14ac:dyDescent="0.25">
      <c r="A2780" t="s">
        <v>12883</v>
      </c>
      <c r="B2780" t="s">
        <v>12882</v>
      </c>
      <c r="C2780" s="6" t="s">
        <v>12884</v>
      </c>
      <c r="D2780" s="5" t="str">
        <f t="shared" si="43"/>
        <v>https://www.maran-pro.com/en/spare_parts/accessories-spare-parts/photographic-catalogue-cf-spare-parts/057781/</v>
      </c>
      <c r="E2780" t="s">
        <v>12885</v>
      </c>
      <c r="F2780" t="s">
        <v>12886</v>
      </c>
      <c r="G2780" t="s">
        <v>17470</v>
      </c>
    </row>
    <row r="2781" spans="1:7" ht="14.45" customHeight="1" x14ac:dyDescent="0.25">
      <c r="A2781" t="s">
        <v>12888</v>
      </c>
      <c r="B2781" t="s">
        <v>12887</v>
      </c>
      <c r="C2781" s="6" t="s">
        <v>12889</v>
      </c>
      <c r="D2781" s="5" t="str">
        <f t="shared" si="43"/>
        <v>https://www.maran-pro.com/en/spare_parts/accessories-spare-parts/photographic-catalogue-cf-spare-parts/052814/</v>
      </c>
      <c r="E2781" t="s">
        <v>12890</v>
      </c>
      <c r="F2781" t="s">
        <v>12891</v>
      </c>
      <c r="G2781" t="s">
        <v>17471</v>
      </c>
    </row>
    <row r="2782" spans="1:7" ht="14.45" customHeight="1" x14ac:dyDescent="0.25">
      <c r="A2782" t="s">
        <v>12893</v>
      </c>
      <c r="B2782" t="s">
        <v>12892</v>
      </c>
      <c r="C2782" s="6" t="s">
        <v>12894</v>
      </c>
      <c r="D2782" s="5" t="str">
        <f t="shared" si="43"/>
        <v>https://www.maran-pro.com/en/spare_parts/accessories-spare-parts/photographic-catalogue-cf-spare-parts/025031/</v>
      </c>
      <c r="E2782" t="s">
        <v>12895</v>
      </c>
      <c r="F2782" t="s">
        <v>12896</v>
      </c>
      <c r="G2782" t="s">
        <v>17472</v>
      </c>
    </row>
    <row r="2783" spans="1:7" ht="14.45" customHeight="1" x14ac:dyDescent="0.25">
      <c r="A2783" t="s">
        <v>12918</v>
      </c>
      <c r="B2783" t="s">
        <v>12917</v>
      </c>
      <c r="C2783" s="6" t="s">
        <v>12919</v>
      </c>
      <c r="D2783" s="5" t="str">
        <f t="shared" si="43"/>
        <v>https://www.maran-pro.com/en/spare_parts/accessories-spare-parts/photographic-catalogue-cf-spare-parts/002607/</v>
      </c>
      <c r="E2783" t="s">
        <v>12920</v>
      </c>
      <c r="F2783" t="s">
        <v>12921</v>
      </c>
      <c r="G2783" t="s">
        <v>17477</v>
      </c>
    </row>
    <row r="2784" spans="1:7" ht="14.45" customHeight="1" x14ac:dyDescent="0.25">
      <c r="A2784" t="s">
        <v>12923</v>
      </c>
      <c r="B2784" t="s">
        <v>12922</v>
      </c>
      <c r="C2784" s="6" t="s">
        <v>12924</v>
      </c>
      <c r="D2784" s="5" t="str">
        <f t="shared" si="43"/>
        <v>https://www.maran-pro.com/en/spare_parts/accessories-spare-parts/photographic-catalogue-cf-spare-parts/0S1645/</v>
      </c>
      <c r="E2784" t="s">
        <v>12925</v>
      </c>
      <c r="F2784" t="s">
        <v>12926</v>
      </c>
      <c r="G2784" t="s">
        <v>17478</v>
      </c>
    </row>
    <row r="2785" spans="1:7" ht="14.45" customHeight="1" x14ac:dyDescent="0.25">
      <c r="A2785" t="s">
        <v>12928</v>
      </c>
      <c r="B2785" t="s">
        <v>12927</v>
      </c>
      <c r="C2785" s="6" t="s">
        <v>12929</v>
      </c>
      <c r="D2785" s="5" t="str">
        <f t="shared" si="43"/>
        <v>https://www.maran-pro.com/en/spare_parts/accessories-spare-parts/photographic-catalogue-cf-spare-parts/0S1642/</v>
      </c>
      <c r="E2785" t="s">
        <v>12930</v>
      </c>
      <c r="F2785" t="s">
        <v>12931</v>
      </c>
      <c r="G2785" t="s">
        <v>17479</v>
      </c>
    </row>
    <row r="2786" spans="1:7" ht="14.45" customHeight="1" x14ac:dyDescent="0.25">
      <c r="A2786" t="s">
        <v>12933</v>
      </c>
      <c r="B2786" t="s">
        <v>12932</v>
      </c>
      <c r="C2786" s="6" t="s">
        <v>12934</v>
      </c>
      <c r="D2786" s="5" t="str">
        <f t="shared" si="43"/>
        <v>https://www.maran-pro.com/en/spare_parts/accessories-spare-parts/photographic-catalogue-cf-spare-parts/0S1643/</v>
      </c>
      <c r="E2786" t="s">
        <v>12935</v>
      </c>
      <c r="F2786" t="s">
        <v>12936</v>
      </c>
      <c r="G2786" t="s">
        <v>17480</v>
      </c>
    </row>
    <row r="2787" spans="1:7" ht="14.45" customHeight="1" x14ac:dyDescent="0.25">
      <c r="A2787" t="s">
        <v>12938</v>
      </c>
      <c r="B2787" t="s">
        <v>12937</v>
      </c>
      <c r="C2787" s="6" t="s">
        <v>12939</v>
      </c>
      <c r="D2787" s="5" t="str">
        <f t="shared" si="43"/>
        <v>https://www.maran-pro.com/en/spare_parts/accessories-spare-parts/photographic-catalogue-cf-spare-parts/090074/</v>
      </c>
      <c r="E2787" t="s">
        <v>12940</v>
      </c>
      <c r="F2787" t="s">
        <v>12941</v>
      </c>
      <c r="G2787" t="s">
        <v>17481</v>
      </c>
    </row>
    <row r="2788" spans="1:7" ht="14.45" customHeight="1" x14ac:dyDescent="0.25">
      <c r="A2788" t="s">
        <v>12943</v>
      </c>
      <c r="B2788" t="s">
        <v>12942</v>
      </c>
      <c r="C2788" s="6" t="s">
        <v>12944</v>
      </c>
      <c r="D2788" s="5" t="str">
        <f t="shared" si="43"/>
        <v>https://www.maran-pro.com/en/spare_parts/accessories-spare-parts/photographic-catalogue-cf-spare-parts/099221/</v>
      </c>
      <c r="E2788" t="s">
        <v>12945</v>
      </c>
      <c r="F2788" t="s">
        <v>12946</v>
      </c>
      <c r="G2788" t="s">
        <v>17482</v>
      </c>
    </row>
    <row r="2789" spans="1:7" ht="14.45" customHeight="1" x14ac:dyDescent="0.25">
      <c r="A2789" t="s">
        <v>12948</v>
      </c>
      <c r="B2789" t="s">
        <v>12947</v>
      </c>
      <c r="D2789" s="5" t="str">
        <f t="shared" si="43"/>
        <v>https://www.maran-pro.com/en/spare_parts/accessories-spare-parts/photographic-catalogue-cf-spare-parts/0TTH56/</v>
      </c>
      <c r="E2789" t="s">
        <v>12949</v>
      </c>
      <c r="F2789" t="s">
        <v>12950</v>
      </c>
      <c r="G2789" t="s">
        <v>17483</v>
      </c>
    </row>
    <row r="2790" spans="1:7" ht="14.45" customHeight="1" x14ac:dyDescent="0.25">
      <c r="A2790" t="s">
        <v>12952</v>
      </c>
      <c r="B2790" t="s">
        <v>12951</v>
      </c>
      <c r="C2790" s="6" t="s">
        <v>12953</v>
      </c>
      <c r="D2790" s="5" t="str">
        <f t="shared" si="43"/>
        <v>https://www.maran-pro.com/en/spare_parts/accessories-spare-parts/photographic-catalogue-cf-spare-parts/094365/</v>
      </c>
      <c r="E2790" t="s">
        <v>12954</v>
      </c>
      <c r="F2790" t="s">
        <v>12955</v>
      </c>
      <c r="G2790" t="s">
        <v>17484</v>
      </c>
    </row>
    <row r="2791" spans="1:7" ht="14.45" customHeight="1" x14ac:dyDescent="0.25">
      <c r="A2791" t="s">
        <v>12957</v>
      </c>
      <c r="B2791" t="s">
        <v>12956</v>
      </c>
      <c r="D2791" s="5" t="str">
        <f t="shared" si="43"/>
        <v>https://www.maran-pro.com/en/spare_parts/accessories-spare-parts/photographic-catalogue-cf-spare-parts/0S0787/</v>
      </c>
      <c r="E2791" t="s">
        <v>12958</v>
      </c>
      <c r="F2791" t="s">
        <v>12959</v>
      </c>
      <c r="G2791" t="s">
        <v>17485</v>
      </c>
    </row>
    <row r="2792" spans="1:7" ht="14.45" customHeight="1" x14ac:dyDescent="0.25">
      <c r="A2792" t="s">
        <v>12961</v>
      </c>
      <c r="B2792" t="s">
        <v>12960</v>
      </c>
      <c r="C2792" s="6" t="s">
        <v>12962</v>
      </c>
      <c r="D2792" s="5" t="str">
        <f t="shared" si="43"/>
        <v>https://www.maran-pro.com/en/spare_parts/accessories-spare-parts/photographic-catalogue-cf-spare-parts/0S1743/</v>
      </c>
      <c r="E2792" t="s">
        <v>12963</v>
      </c>
      <c r="F2792" t="s">
        <v>12964</v>
      </c>
      <c r="G2792" t="s">
        <v>17486</v>
      </c>
    </row>
    <row r="2793" spans="1:7" ht="14.45" customHeight="1" x14ac:dyDescent="0.25">
      <c r="A2793" t="s">
        <v>12966</v>
      </c>
      <c r="B2793" t="s">
        <v>12965</v>
      </c>
      <c r="C2793" s="6" t="s">
        <v>12967</v>
      </c>
      <c r="D2793" s="5" t="str">
        <f t="shared" si="43"/>
        <v>https://www.maran-pro.com/en/spare_parts/accessories-spare-parts/photographic-catalogue-cf-spare-parts/0S1742/</v>
      </c>
      <c r="E2793" t="s">
        <v>12968</v>
      </c>
      <c r="F2793" t="s">
        <v>12969</v>
      </c>
      <c r="G2793" t="s">
        <v>17487</v>
      </c>
    </row>
    <row r="2794" spans="1:7" ht="14.45" customHeight="1" x14ac:dyDescent="0.25">
      <c r="A2794" t="s">
        <v>12971</v>
      </c>
      <c r="B2794" t="s">
        <v>12970</v>
      </c>
      <c r="C2794" s="6" t="s">
        <v>12972</v>
      </c>
      <c r="D2794" s="5" t="str">
        <f t="shared" si="43"/>
        <v>https://www.maran-pro.com/en/spare_parts/accessories-spare-parts/photographic-catalogue-cf-spare-parts/0S1453/</v>
      </c>
      <c r="E2794" t="s">
        <v>12973</v>
      </c>
      <c r="F2794" t="s">
        <v>12974</v>
      </c>
      <c r="G2794" t="s">
        <v>17488</v>
      </c>
    </row>
    <row r="2795" spans="1:7" ht="14.45" customHeight="1" x14ac:dyDescent="0.25">
      <c r="A2795" t="s">
        <v>12976</v>
      </c>
      <c r="B2795" t="s">
        <v>12975</v>
      </c>
      <c r="C2795" s="6" t="s">
        <v>12977</v>
      </c>
      <c r="D2795" s="5" t="str">
        <f t="shared" si="43"/>
        <v>https://www.maran-pro.com/en/spare_parts/accessories-spare-parts/photographic-catalogue-cf-spare-parts/0S1454/</v>
      </c>
      <c r="E2795" t="s">
        <v>12978</v>
      </c>
      <c r="F2795" t="s">
        <v>12979</v>
      </c>
      <c r="G2795" t="s">
        <v>17489</v>
      </c>
    </row>
    <row r="2796" spans="1:7" ht="14.45" customHeight="1" x14ac:dyDescent="0.25">
      <c r="A2796" t="s">
        <v>12981</v>
      </c>
      <c r="B2796" t="s">
        <v>12980</v>
      </c>
      <c r="C2796" s="6" t="s">
        <v>12982</v>
      </c>
      <c r="D2796" s="5" t="str">
        <f t="shared" si="43"/>
        <v>https://www.maran-pro.com/en/spare_parts/accessories-spare-parts/photographic-catalogue-cf-spare-parts/092355/</v>
      </c>
      <c r="E2796" t="s">
        <v>12983</v>
      </c>
      <c r="F2796" t="s">
        <v>12984</v>
      </c>
      <c r="G2796" t="s">
        <v>17490</v>
      </c>
    </row>
    <row r="2797" spans="1:7" ht="14.45" customHeight="1" x14ac:dyDescent="0.25">
      <c r="A2797" t="s">
        <v>12986</v>
      </c>
      <c r="B2797" t="s">
        <v>12985</v>
      </c>
      <c r="C2797" s="6" t="s">
        <v>12987</v>
      </c>
      <c r="D2797" s="5" t="str">
        <f t="shared" si="43"/>
        <v>https://www.maran-pro.com/en/spare_parts/accessories-spare-parts/photographic-catalogue-cf-spare-parts/091642/</v>
      </c>
      <c r="E2797" t="s">
        <v>12988</v>
      </c>
      <c r="F2797" t="s">
        <v>12989</v>
      </c>
      <c r="G2797" t="s">
        <v>17491</v>
      </c>
    </row>
    <row r="2798" spans="1:7" ht="14.45" customHeight="1" x14ac:dyDescent="0.25">
      <c r="A2798" t="s">
        <v>12991</v>
      </c>
      <c r="B2798" t="s">
        <v>12990</v>
      </c>
      <c r="C2798" s="6" t="s">
        <v>12992</v>
      </c>
      <c r="D2798" s="5" t="str">
        <f t="shared" si="43"/>
        <v>https://www.maran-pro.com/en/spare_parts/accessories-spare-parts/photographic-catalogue-cf-spare-parts/091609/</v>
      </c>
      <c r="E2798" t="s">
        <v>12993</v>
      </c>
      <c r="F2798" t="s">
        <v>12994</v>
      </c>
      <c r="G2798" t="s">
        <v>17492</v>
      </c>
    </row>
    <row r="2799" spans="1:7" ht="14.45" customHeight="1" x14ac:dyDescent="0.25">
      <c r="A2799" t="s">
        <v>12996</v>
      </c>
      <c r="B2799" t="s">
        <v>12995</v>
      </c>
      <c r="C2799" s="6" t="s">
        <v>12997</v>
      </c>
      <c r="D2799" s="5" t="str">
        <f t="shared" si="43"/>
        <v>https://www.maran-pro.com/en/spare_parts/accessories-spare-parts/photographic-catalogue-cf-spare-parts/092235/</v>
      </c>
      <c r="E2799" t="s">
        <v>12998</v>
      </c>
      <c r="F2799" t="s">
        <v>12999</v>
      </c>
      <c r="G2799" t="s">
        <v>17493</v>
      </c>
    </row>
    <row r="2800" spans="1:7" ht="14.45" customHeight="1" x14ac:dyDescent="0.25">
      <c r="A2800" t="s">
        <v>13001</v>
      </c>
      <c r="B2800" t="s">
        <v>13000</v>
      </c>
      <c r="C2800" s="6" t="s">
        <v>13002</v>
      </c>
      <c r="D2800" s="5" t="str">
        <f t="shared" si="43"/>
        <v>https://www.maran-pro.com/en/spare_parts/accessories-spare-parts/photographic-catalogue-cf-spare-parts/092350/</v>
      </c>
      <c r="E2800" t="s">
        <v>13003</v>
      </c>
      <c r="F2800" t="s">
        <v>13004</v>
      </c>
      <c r="G2800" t="s">
        <v>17494</v>
      </c>
    </row>
    <row r="2801" spans="1:7" ht="14.45" customHeight="1" x14ac:dyDescent="0.25">
      <c r="A2801" t="s">
        <v>13006</v>
      </c>
      <c r="B2801" t="s">
        <v>13005</v>
      </c>
      <c r="C2801" s="6" t="s">
        <v>13007</v>
      </c>
      <c r="D2801" s="5" t="str">
        <f t="shared" si="43"/>
        <v>https://www.maran-pro.com/en/spare_parts/accessories-spare-parts/photographic-catalogue-cf-spare-parts/0S1644/</v>
      </c>
      <c r="E2801" t="s">
        <v>13008</v>
      </c>
      <c r="F2801" t="s">
        <v>13009</v>
      </c>
      <c r="G2801" t="s">
        <v>17495</v>
      </c>
    </row>
    <row r="2802" spans="1:7" ht="14.45" customHeight="1" x14ac:dyDescent="0.25">
      <c r="A2802" t="s">
        <v>13011</v>
      </c>
      <c r="B2802" t="s">
        <v>13010</v>
      </c>
      <c r="C2802" s="6" t="s">
        <v>13012</v>
      </c>
      <c r="D2802" s="5" t="str">
        <f t="shared" si="43"/>
        <v>https://www.maran-pro.com/en/spare_parts/accessories-spare-parts/photographic-catalogue-cf-spare-parts/026335/</v>
      </c>
      <c r="E2802" t="s">
        <v>13013</v>
      </c>
      <c r="F2802" t="s">
        <v>13014</v>
      </c>
      <c r="G2802" t="s">
        <v>17496</v>
      </c>
    </row>
    <row r="2803" spans="1:7" ht="14.45" customHeight="1" x14ac:dyDescent="0.25">
      <c r="A2803" t="s">
        <v>13016</v>
      </c>
      <c r="B2803" t="s">
        <v>13015</v>
      </c>
      <c r="C2803" s="6" t="s">
        <v>13017</v>
      </c>
      <c r="D2803" s="5" t="str">
        <f t="shared" si="43"/>
        <v>https://www.maran-pro.com/en/spare_parts/accessories-spare-parts/photographic-catalogue-cf-spare-parts/058369/</v>
      </c>
      <c r="E2803" t="s">
        <v>13018</v>
      </c>
      <c r="F2803" t="s">
        <v>13019</v>
      </c>
      <c r="G2803" t="s">
        <v>17497</v>
      </c>
    </row>
    <row r="2804" spans="1:7" ht="14.45" customHeight="1" x14ac:dyDescent="0.25">
      <c r="A2804" t="s">
        <v>13021</v>
      </c>
      <c r="B2804" t="s">
        <v>13020</v>
      </c>
      <c r="C2804" s="6" t="s">
        <v>13022</v>
      </c>
      <c r="D2804" s="5" t="str">
        <f t="shared" si="43"/>
        <v>https://www.maran-pro.com/en/spare_parts/accessories-spare-parts/photographic-catalogue-cf-spare-parts/003120/</v>
      </c>
      <c r="E2804" t="s">
        <v>13023</v>
      </c>
      <c r="F2804" t="s">
        <v>13024</v>
      </c>
      <c r="G2804" t="s">
        <v>17498</v>
      </c>
    </row>
    <row r="2805" spans="1:7" ht="14.45" customHeight="1" x14ac:dyDescent="0.25">
      <c r="A2805" t="s">
        <v>13026</v>
      </c>
      <c r="B2805" t="s">
        <v>13025</v>
      </c>
      <c r="C2805" s="6" t="s">
        <v>13027</v>
      </c>
      <c r="D2805" s="5" t="str">
        <f t="shared" si="43"/>
        <v>https://www.maran-pro.com/en/spare_parts/accessories-spare-parts/photographic-catalogue-cf-spare-parts/004911/</v>
      </c>
      <c r="E2805" t="s">
        <v>13028</v>
      </c>
      <c r="F2805" t="s">
        <v>13029</v>
      </c>
      <c r="G2805" t="s">
        <v>17499</v>
      </c>
    </row>
    <row r="2806" spans="1:7" ht="14.45" customHeight="1" x14ac:dyDescent="0.25">
      <c r="A2806" t="s">
        <v>13031</v>
      </c>
      <c r="B2806" t="s">
        <v>13030</v>
      </c>
      <c r="C2806" s="6" t="s">
        <v>13032</v>
      </c>
      <c r="D2806" s="5" t="str">
        <f t="shared" si="43"/>
        <v>https://www.maran-pro.com/en/spare_parts/accessories-spare-parts/photographic-catalogue-cf-spare-parts/031480/</v>
      </c>
      <c r="E2806" t="s">
        <v>13033</v>
      </c>
      <c r="F2806" t="s">
        <v>13034</v>
      </c>
      <c r="G2806" t="s">
        <v>17500</v>
      </c>
    </row>
    <row r="2807" spans="1:7" ht="14.45" customHeight="1" x14ac:dyDescent="0.25">
      <c r="A2807" t="s">
        <v>13036</v>
      </c>
      <c r="B2807" t="s">
        <v>13035</v>
      </c>
      <c r="C2807" s="6" t="s">
        <v>13037</v>
      </c>
      <c r="D2807" s="5" t="str">
        <f t="shared" si="43"/>
        <v>https://www.maran-pro.com/en/spare_parts/accessories-spare-parts/photographic-catalogue-cf-spare-parts/055996/</v>
      </c>
      <c r="E2807" t="s">
        <v>13038</v>
      </c>
      <c r="F2807" t="s">
        <v>13039</v>
      </c>
      <c r="G2807" t="s">
        <v>17501</v>
      </c>
    </row>
    <row r="2808" spans="1:7" ht="14.45" customHeight="1" x14ac:dyDescent="0.25">
      <c r="A2808" t="s">
        <v>13041</v>
      </c>
      <c r="B2808" t="s">
        <v>13040</v>
      </c>
      <c r="C2808" s="6" t="s">
        <v>13042</v>
      </c>
      <c r="D2808" s="5" t="str">
        <f t="shared" si="43"/>
        <v>https://www.maran-pro.com/en/spare_parts/accessories-spare-parts/photographic-catalogue-cf-spare-parts/0C0999/</v>
      </c>
      <c r="E2808" t="s">
        <v>13043</v>
      </c>
      <c r="F2808" t="s">
        <v>13044</v>
      </c>
      <c r="G2808" t="s">
        <v>17502</v>
      </c>
    </row>
    <row r="2809" spans="1:7" ht="14.45" customHeight="1" x14ac:dyDescent="0.25">
      <c r="A2809" t="s">
        <v>13046</v>
      </c>
      <c r="B2809" t="s">
        <v>13045</v>
      </c>
      <c r="C2809" s="6" t="s">
        <v>13047</v>
      </c>
      <c r="D2809" s="5" t="str">
        <f t="shared" si="43"/>
        <v>https://www.maran-pro.com/en/spare_parts/accessories-spare-parts/photographic-catalogue-cf-spare-parts/0C7528/</v>
      </c>
      <c r="E2809" t="s">
        <v>13048</v>
      </c>
      <c r="F2809" t="s">
        <v>13049</v>
      </c>
      <c r="G2809" t="s">
        <v>17503</v>
      </c>
    </row>
    <row r="2810" spans="1:7" ht="14.45" customHeight="1" x14ac:dyDescent="0.25">
      <c r="A2810" t="s">
        <v>13051</v>
      </c>
      <c r="B2810" t="s">
        <v>13050</v>
      </c>
      <c r="C2810" s="6" t="s">
        <v>13052</v>
      </c>
      <c r="D2810" s="5" t="str">
        <f t="shared" si="43"/>
        <v>https://www.maran-pro.com/en/spare_parts/accessories-spare-parts/photographic-catalogue-cf-spare-parts/0H6217/</v>
      </c>
      <c r="E2810" t="s">
        <v>13053</v>
      </c>
      <c r="F2810" t="s">
        <v>13054</v>
      </c>
      <c r="G2810" t="s">
        <v>17504</v>
      </c>
    </row>
    <row r="2811" spans="1:7" ht="14.45" customHeight="1" x14ac:dyDescent="0.25">
      <c r="A2811" t="s">
        <v>13056</v>
      </c>
      <c r="B2811" t="s">
        <v>13055</v>
      </c>
      <c r="C2811" s="6" t="s">
        <v>13057</v>
      </c>
      <c r="D2811" s="5" t="str">
        <f t="shared" si="43"/>
        <v>https://www.maran-pro.com/en/spare_parts/accessories-spare-parts/photographic-catalogue-cf-spare-parts/0PR304/</v>
      </c>
      <c r="E2811" t="s">
        <v>13058</v>
      </c>
      <c r="F2811" t="s">
        <v>13059</v>
      </c>
      <c r="G2811" t="s">
        <v>17505</v>
      </c>
    </row>
    <row r="2812" spans="1:7" ht="14.45" customHeight="1" x14ac:dyDescent="0.25">
      <c r="A2812" t="s">
        <v>13061</v>
      </c>
      <c r="B2812" t="s">
        <v>13060</v>
      </c>
      <c r="C2812" s="6" t="s">
        <v>13062</v>
      </c>
      <c r="D2812" s="5" t="str">
        <f t="shared" si="43"/>
        <v>https://www.maran-pro.com/en/spare_parts/accessories-spare-parts/photographic-catalogue-cf-spare-parts/051142/</v>
      </c>
      <c r="E2812" t="s">
        <v>13063</v>
      </c>
      <c r="F2812" t="s">
        <v>13064</v>
      </c>
      <c r="G2812" t="s">
        <v>17506</v>
      </c>
    </row>
    <row r="2813" spans="1:7" ht="14.45" customHeight="1" x14ac:dyDescent="0.25">
      <c r="A2813" t="s">
        <v>13066</v>
      </c>
      <c r="B2813" t="s">
        <v>13065</v>
      </c>
      <c r="C2813" s="6" t="s">
        <v>13067</v>
      </c>
      <c r="D2813" s="5" t="str">
        <f t="shared" si="43"/>
        <v>https://www.maran-pro.com/en/spare_parts/accessories-spare-parts/photographic-catalogue-cf-spare-parts/002109/</v>
      </c>
      <c r="E2813" t="s">
        <v>13068</v>
      </c>
      <c r="F2813" t="s">
        <v>13069</v>
      </c>
      <c r="G2813" t="s">
        <v>17507</v>
      </c>
    </row>
    <row r="2814" spans="1:7" ht="14.45" customHeight="1" x14ac:dyDescent="0.25">
      <c r="A2814" t="s">
        <v>13071</v>
      </c>
      <c r="B2814" t="s">
        <v>13070</v>
      </c>
      <c r="C2814" s="6" t="s">
        <v>13072</v>
      </c>
      <c r="D2814" s="5" t="str">
        <f t="shared" si="43"/>
        <v>https://www.maran-pro.com/en/spare_parts/accessories-spare-parts/photographic-catalogue-cf-spare-parts/052330/</v>
      </c>
      <c r="E2814" t="s">
        <v>13073</v>
      </c>
      <c r="F2814" t="s">
        <v>13074</v>
      </c>
      <c r="G2814" t="s">
        <v>17508</v>
      </c>
    </row>
    <row r="2815" spans="1:7" ht="14.45" customHeight="1" x14ac:dyDescent="0.25">
      <c r="A2815" t="s">
        <v>13076</v>
      </c>
      <c r="B2815" t="s">
        <v>13075</v>
      </c>
      <c r="C2815" s="6" t="s">
        <v>13077</v>
      </c>
      <c r="D2815" s="5" t="str">
        <f t="shared" si="43"/>
        <v>https://www.maran-pro.com/en/spare_parts/accessories-spare-parts/photographic-catalogue-cf-spare-parts/003049/</v>
      </c>
      <c r="E2815" t="s">
        <v>13078</v>
      </c>
      <c r="F2815" t="s">
        <v>13079</v>
      </c>
      <c r="G2815" t="s">
        <v>17509</v>
      </c>
    </row>
    <row r="2816" spans="1:7" ht="14.45" customHeight="1" x14ac:dyDescent="0.25">
      <c r="A2816" t="s">
        <v>13081</v>
      </c>
      <c r="B2816" t="s">
        <v>13080</v>
      </c>
      <c r="D2816" s="5" t="str">
        <f t="shared" si="43"/>
        <v>https://www.maran-pro.com/en/spare_parts/accessories-spare-parts/photographic-catalogue-cf-spare-parts/0TTP30/</v>
      </c>
      <c r="E2816" t="s">
        <v>13082</v>
      </c>
      <c r="F2816" t="s">
        <v>13083</v>
      </c>
      <c r="G2816" t="s">
        <v>17510</v>
      </c>
    </row>
    <row r="2817" spans="1:7" ht="14.45" customHeight="1" x14ac:dyDescent="0.25">
      <c r="A2817" t="s">
        <v>13085</v>
      </c>
      <c r="B2817" t="s">
        <v>13084</v>
      </c>
      <c r="C2817" s="6" t="s">
        <v>13086</v>
      </c>
      <c r="D2817" s="5" t="str">
        <f t="shared" si="43"/>
        <v>https://www.maran-pro.com/en/spare_parts/accessories-spare-parts/photographic-catalogue-cf-spare-parts/054323/</v>
      </c>
      <c r="E2817" t="s">
        <v>13087</v>
      </c>
      <c r="F2817" t="s">
        <v>13088</v>
      </c>
      <c r="G2817" t="s">
        <v>17511</v>
      </c>
    </row>
    <row r="2818" spans="1:7" ht="14.45" customHeight="1" x14ac:dyDescent="0.25">
      <c r="A2818" t="s">
        <v>13090</v>
      </c>
      <c r="B2818" t="s">
        <v>13089</v>
      </c>
      <c r="C2818" s="6" t="s">
        <v>13091</v>
      </c>
      <c r="D2818" s="5" t="str">
        <f t="shared" si="43"/>
        <v>https://www.maran-pro.com/en/spare_parts/accessories-spare-parts/photographic-catalogue-cf-spare-parts/0A2003/</v>
      </c>
      <c r="E2818" t="s">
        <v>13092</v>
      </c>
      <c r="F2818" t="s">
        <v>13093</v>
      </c>
      <c r="G2818" t="s">
        <v>17512</v>
      </c>
    </row>
    <row r="2819" spans="1:7" ht="14.45" customHeight="1" x14ac:dyDescent="0.25">
      <c r="A2819" t="s">
        <v>13095</v>
      </c>
      <c r="B2819" t="s">
        <v>13094</v>
      </c>
      <c r="C2819" s="6" t="s">
        <v>13096</v>
      </c>
      <c r="D2819" s="5" t="str">
        <f t="shared" si="43"/>
        <v>https://www.maran-pro.com/en/spare_parts/accessories-spare-parts/photographic-catalogue-cf-spare-parts/0H6233/</v>
      </c>
      <c r="E2819" t="s">
        <v>13097</v>
      </c>
      <c r="F2819" t="s">
        <v>13098</v>
      </c>
      <c r="G2819" t="s">
        <v>17513</v>
      </c>
    </row>
    <row r="2820" spans="1:7" ht="14.45" customHeight="1" x14ac:dyDescent="0.25">
      <c r="A2820" t="s">
        <v>13100</v>
      </c>
      <c r="B2820" t="s">
        <v>13099</v>
      </c>
      <c r="C2820" s="6" t="s">
        <v>13101</v>
      </c>
      <c r="D2820" s="5" t="str">
        <f t="shared" si="43"/>
        <v>https://www.maran-pro.com/en/spare_parts/accessories-spare-parts/photographic-catalogue-cf-spare-parts/059235/</v>
      </c>
      <c r="E2820" t="s">
        <v>13102</v>
      </c>
      <c r="F2820" t="s">
        <v>13103</v>
      </c>
      <c r="G2820" t="s">
        <v>17514</v>
      </c>
    </row>
    <row r="2821" spans="1:7" ht="14.45" customHeight="1" x14ac:dyDescent="0.25">
      <c r="A2821" t="s">
        <v>13105</v>
      </c>
      <c r="B2821" t="s">
        <v>13104</v>
      </c>
      <c r="C2821" s="6" t="s">
        <v>13106</v>
      </c>
      <c r="D2821" s="5" t="str">
        <f t="shared" ref="D2821:D2884" si="44">HYPERLINK(G2821)</f>
        <v>https://www.maran-pro.com/en/spare_parts/accessories-spare-parts/photographic-catalogue-cf-spare-parts/052916/</v>
      </c>
      <c r="E2821" t="s">
        <v>13107</v>
      </c>
      <c r="F2821" t="s">
        <v>13108</v>
      </c>
      <c r="G2821" t="s">
        <v>17515</v>
      </c>
    </row>
    <row r="2822" spans="1:7" ht="14.45" customHeight="1" x14ac:dyDescent="0.25">
      <c r="A2822" t="s">
        <v>13110</v>
      </c>
      <c r="B2822" t="s">
        <v>13109</v>
      </c>
      <c r="C2822" s="6" t="s">
        <v>13111</v>
      </c>
      <c r="D2822" s="5" t="str">
        <f t="shared" si="44"/>
        <v>https://www.maran-pro.com/en/spare_parts/accessories-spare-parts/photographic-catalogue-cf-spare-parts/0PRZ77/</v>
      </c>
      <c r="E2822" t="s">
        <v>13112</v>
      </c>
      <c r="F2822" t="s">
        <v>13113</v>
      </c>
      <c r="G2822" t="s">
        <v>17516</v>
      </c>
    </row>
    <row r="2823" spans="1:7" ht="14.45" customHeight="1" x14ac:dyDescent="0.25">
      <c r="A2823" t="s">
        <v>13115</v>
      </c>
      <c r="B2823" t="s">
        <v>13114</v>
      </c>
      <c r="C2823" s="6" t="s">
        <v>13116</v>
      </c>
      <c r="D2823" s="5" t="str">
        <f t="shared" si="44"/>
        <v>https://www.maran-pro.com/en/spare_parts/accessories-spare-parts/photographic-catalogue-cf-spare-parts/004363/</v>
      </c>
      <c r="E2823" t="s">
        <v>13117</v>
      </c>
      <c r="F2823" t="s">
        <v>13118</v>
      </c>
      <c r="G2823" t="s">
        <v>17517</v>
      </c>
    </row>
    <row r="2824" spans="1:7" ht="14.45" customHeight="1" x14ac:dyDescent="0.25">
      <c r="A2824" t="s">
        <v>13120</v>
      </c>
      <c r="B2824" t="s">
        <v>13119</v>
      </c>
      <c r="C2824" s="6" t="s">
        <v>13121</v>
      </c>
      <c r="D2824" s="5" t="str">
        <f t="shared" si="44"/>
        <v>https://www.maran-pro.com/en/spare_parts/accessories-spare-parts/photographic-catalogue-cf-spare-parts/0C1000/</v>
      </c>
      <c r="E2824" t="s">
        <v>13122</v>
      </c>
      <c r="F2824" t="s">
        <v>13123</v>
      </c>
      <c r="G2824" t="s">
        <v>17518</v>
      </c>
    </row>
    <row r="2825" spans="1:7" ht="14.45" customHeight="1" x14ac:dyDescent="0.25">
      <c r="A2825" t="s">
        <v>13125</v>
      </c>
      <c r="B2825" t="s">
        <v>13124</v>
      </c>
      <c r="C2825" s="6" t="s">
        <v>13126</v>
      </c>
      <c r="D2825" s="5" t="str">
        <f t="shared" si="44"/>
        <v>https://www.maran-pro.com/en/spare_parts/accessories-spare-parts/photographic-catalogue-cf-spare-parts/0E5032/</v>
      </c>
      <c r="E2825" t="s">
        <v>13127</v>
      </c>
      <c r="F2825" t="s">
        <v>13128</v>
      </c>
      <c r="G2825" t="s">
        <v>17519</v>
      </c>
    </row>
    <row r="2826" spans="1:7" ht="14.45" customHeight="1" x14ac:dyDescent="0.25">
      <c r="A2826" t="s">
        <v>13130</v>
      </c>
      <c r="B2826" t="s">
        <v>13129</v>
      </c>
      <c r="C2826" s="6" t="s">
        <v>13131</v>
      </c>
      <c r="D2826" s="5" t="str">
        <f t="shared" si="44"/>
        <v>https://www.maran-pro.com/en/spare_parts/accessories-spare-parts/photographic-catalogue-cf-spare-parts/003262/</v>
      </c>
      <c r="E2826" t="s">
        <v>13132</v>
      </c>
      <c r="F2826" t="s">
        <v>13133</v>
      </c>
      <c r="G2826" t="s">
        <v>17520</v>
      </c>
    </row>
    <row r="2827" spans="1:7" ht="14.45" customHeight="1" x14ac:dyDescent="0.25">
      <c r="A2827" t="s">
        <v>13135</v>
      </c>
      <c r="B2827" t="s">
        <v>13134</v>
      </c>
      <c r="C2827" s="6" t="s">
        <v>13136</v>
      </c>
      <c r="D2827" s="5" t="str">
        <f t="shared" si="44"/>
        <v>https://www.maran-pro.com/en/spare_parts/accessories-spare-parts/photographic-catalogue-cf-spare-parts/052000/</v>
      </c>
      <c r="E2827" t="s">
        <v>13137</v>
      </c>
      <c r="F2827" t="s">
        <v>13138</v>
      </c>
      <c r="G2827" t="s">
        <v>17521</v>
      </c>
    </row>
    <row r="2828" spans="1:7" ht="14.45" customHeight="1" x14ac:dyDescent="0.25">
      <c r="A2828" t="s">
        <v>13140</v>
      </c>
      <c r="B2828" t="s">
        <v>13139</v>
      </c>
      <c r="C2828" s="6" t="s">
        <v>13141</v>
      </c>
      <c r="D2828" s="5" t="str">
        <f t="shared" si="44"/>
        <v>https://www.maran-pro.com/en/spare_parts/accessories-spare-parts/photographic-catalogue-cf-spare-parts/0H6439/</v>
      </c>
      <c r="E2828" t="s">
        <v>13142</v>
      </c>
      <c r="F2828" t="s">
        <v>13143</v>
      </c>
      <c r="G2828" t="s">
        <v>17522</v>
      </c>
    </row>
    <row r="2829" spans="1:7" ht="14.45" customHeight="1" x14ac:dyDescent="0.25">
      <c r="A2829" t="s">
        <v>13145</v>
      </c>
      <c r="B2829" t="s">
        <v>13144</v>
      </c>
      <c r="C2829" s="6" t="s">
        <v>13146</v>
      </c>
      <c r="D2829" s="5" t="str">
        <f t="shared" si="44"/>
        <v>https://www.maran-pro.com/en/spare_parts/accessories-spare-parts/photographic-catalogue-cf-spare-parts/051360/</v>
      </c>
      <c r="E2829" t="s">
        <v>13147</v>
      </c>
      <c r="F2829" t="s">
        <v>13148</v>
      </c>
      <c r="G2829" t="s">
        <v>17523</v>
      </c>
    </row>
    <row r="2830" spans="1:7" ht="14.45" customHeight="1" x14ac:dyDescent="0.25">
      <c r="A2830" t="s">
        <v>13150</v>
      </c>
      <c r="B2830" t="s">
        <v>13149</v>
      </c>
      <c r="C2830" s="6" t="s">
        <v>13151</v>
      </c>
      <c r="D2830" s="5" t="str">
        <f t="shared" si="44"/>
        <v>https://www.maran-pro.com/en/spare_parts/accessories-spare-parts/photographic-catalogue-cf-spare-parts/057937/</v>
      </c>
      <c r="E2830" t="s">
        <v>13152</v>
      </c>
      <c r="F2830" t="s">
        <v>13153</v>
      </c>
      <c r="G2830" t="s">
        <v>17524</v>
      </c>
    </row>
    <row r="2831" spans="1:7" ht="14.45" customHeight="1" x14ac:dyDescent="0.25">
      <c r="A2831" t="s">
        <v>13155</v>
      </c>
      <c r="B2831" t="s">
        <v>13154</v>
      </c>
      <c r="C2831" s="6" t="s">
        <v>13156</v>
      </c>
      <c r="D2831" s="5" t="str">
        <f t="shared" si="44"/>
        <v>https://www.maran-pro.com/en/spare_parts/accessories-spare-parts/photographic-catalogue-cf-spare-parts/056384/</v>
      </c>
      <c r="E2831" t="s">
        <v>13157</v>
      </c>
      <c r="F2831" t="s">
        <v>13158</v>
      </c>
      <c r="G2831" t="s">
        <v>17525</v>
      </c>
    </row>
    <row r="2832" spans="1:7" ht="14.45" customHeight="1" x14ac:dyDescent="0.25">
      <c r="A2832" t="s">
        <v>13160</v>
      </c>
      <c r="B2832" t="s">
        <v>13159</v>
      </c>
      <c r="C2832" s="6" t="s">
        <v>13161</v>
      </c>
      <c r="D2832" s="5" t="str">
        <f t="shared" si="44"/>
        <v>https://www.maran-pro.com/en/spare_parts/accessories-spare-parts/photographic-catalogue-cf-spare-parts/0A2206/</v>
      </c>
      <c r="E2832" t="s">
        <v>13162</v>
      </c>
      <c r="F2832" t="s">
        <v>13163</v>
      </c>
      <c r="G2832" t="s">
        <v>17526</v>
      </c>
    </row>
    <row r="2833" spans="1:7" ht="14.45" customHeight="1" x14ac:dyDescent="0.25">
      <c r="A2833" t="s">
        <v>13165</v>
      </c>
      <c r="B2833" t="s">
        <v>13164</v>
      </c>
      <c r="C2833" s="6" t="s">
        <v>13166</v>
      </c>
      <c r="D2833" s="5" t="str">
        <f t="shared" si="44"/>
        <v>https://www.maran-pro.com/en/spare_parts/accessories-spare-parts/photographic-catalogue-cf-spare-parts/005940/</v>
      </c>
      <c r="E2833" t="s">
        <v>13167</v>
      </c>
      <c r="F2833" t="s">
        <v>13168</v>
      </c>
      <c r="G2833" t="s">
        <v>17527</v>
      </c>
    </row>
    <row r="2834" spans="1:7" ht="14.45" customHeight="1" x14ac:dyDescent="0.25">
      <c r="A2834" t="s">
        <v>13170</v>
      </c>
      <c r="B2834" t="s">
        <v>13169</v>
      </c>
      <c r="C2834" s="6" t="s">
        <v>13171</v>
      </c>
      <c r="D2834" s="5" t="str">
        <f t="shared" si="44"/>
        <v>https://www.maran-pro.com/en/spare_parts/accessories-spare-parts/photographic-catalogue-cf-spare-parts/051361/</v>
      </c>
      <c r="E2834" t="s">
        <v>13172</v>
      </c>
      <c r="F2834" t="s">
        <v>13173</v>
      </c>
      <c r="G2834" t="s">
        <v>17528</v>
      </c>
    </row>
    <row r="2835" spans="1:7" ht="14.45" customHeight="1" x14ac:dyDescent="0.25">
      <c r="A2835" t="s">
        <v>13175</v>
      </c>
      <c r="B2835" t="s">
        <v>13174</v>
      </c>
      <c r="C2835" s="6" t="s">
        <v>13176</v>
      </c>
      <c r="D2835" s="5" t="str">
        <f t="shared" si="44"/>
        <v>https://www.maran-pro.com/en/spare_parts/accessories-spare-parts/photographic-catalogue-cf-spare-parts/052099/</v>
      </c>
      <c r="E2835" t="s">
        <v>13177</v>
      </c>
      <c r="F2835" t="s">
        <v>13178</v>
      </c>
      <c r="G2835" t="s">
        <v>17529</v>
      </c>
    </row>
    <row r="2836" spans="1:7" ht="14.45" customHeight="1" x14ac:dyDescent="0.25">
      <c r="A2836" t="s">
        <v>13180</v>
      </c>
      <c r="B2836" t="s">
        <v>13179</v>
      </c>
      <c r="C2836" s="6" t="s">
        <v>13181</v>
      </c>
      <c r="D2836" s="5" t="str">
        <f t="shared" si="44"/>
        <v>https://www.maran-pro.com/en/spare_parts/accessories-spare-parts/photographic-catalogue-cf-spare-parts/002602/</v>
      </c>
      <c r="E2836" t="s">
        <v>13182</v>
      </c>
      <c r="F2836" t="s">
        <v>13183</v>
      </c>
      <c r="G2836" t="s">
        <v>17530</v>
      </c>
    </row>
    <row r="2837" spans="1:7" ht="14.45" customHeight="1" x14ac:dyDescent="0.25">
      <c r="A2837" t="s">
        <v>13185</v>
      </c>
      <c r="B2837" t="s">
        <v>13184</v>
      </c>
      <c r="C2837" s="6" t="s">
        <v>13186</v>
      </c>
      <c r="D2837" s="5" t="str">
        <f t="shared" si="44"/>
        <v>https://www.maran-pro.com/en/spare_parts/accessories-spare-parts/photographic-catalogue-cf-spare-parts/050412/</v>
      </c>
      <c r="E2837" t="s">
        <v>13187</v>
      </c>
      <c r="F2837" t="s">
        <v>13188</v>
      </c>
      <c r="G2837" t="s">
        <v>17531</v>
      </c>
    </row>
    <row r="2838" spans="1:7" ht="14.45" customHeight="1" x14ac:dyDescent="0.25">
      <c r="A2838" t="s">
        <v>13190</v>
      </c>
      <c r="B2838" t="s">
        <v>13189</v>
      </c>
      <c r="C2838" s="6" t="s">
        <v>13191</v>
      </c>
      <c r="D2838" s="5" t="str">
        <f t="shared" si="44"/>
        <v>https://www.maran-pro.com/en/spare_parts/accessories-spare-parts/photographic-catalogue-cf-spare-parts/058163/</v>
      </c>
      <c r="E2838" t="s">
        <v>13192</v>
      </c>
      <c r="F2838" t="s">
        <v>13193</v>
      </c>
      <c r="G2838" t="s">
        <v>17532</v>
      </c>
    </row>
    <row r="2839" spans="1:7" ht="14.45" customHeight="1" x14ac:dyDescent="0.25">
      <c r="A2839" t="s">
        <v>13195</v>
      </c>
      <c r="B2839" t="s">
        <v>13194</v>
      </c>
      <c r="C2839" s="6" t="s">
        <v>13196</v>
      </c>
      <c r="D2839" s="5" t="str">
        <f t="shared" si="44"/>
        <v>https://www.maran-pro.com/en/spare_parts/accessories-spare-parts/photographic-catalogue-cf-spare-parts/056592/</v>
      </c>
      <c r="E2839" t="s">
        <v>13197</v>
      </c>
      <c r="F2839" t="s">
        <v>13198</v>
      </c>
      <c r="G2839" t="s">
        <v>17533</v>
      </c>
    </row>
    <row r="2840" spans="1:7" ht="14.45" customHeight="1" x14ac:dyDescent="0.25">
      <c r="A2840" t="s">
        <v>13200</v>
      </c>
      <c r="B2840" t="s">
        <v>13199</v>
      </c>
      <c r="C2840" s="6" t="s">
        <v>13201</v>
      </c>
      <c r="D2840" s="5" t="str">
        <f t="shared" si="44"/>
        <v>https://www.maran-pro.com/en/spare_parts/accessories-spare-parts/photographic-catalogue-cf-spare-parts/056593/</v>
      </c>
      <c r="E2840" t="s">
        <v>13202</v>
      </c>
      <c r="F2840" t="s">
        <v>13203</v>
      </c>
      <c r="G2840" t="s">
        <v>17534</v>
      </c>
    </row>
    <row r="2841" spans="1:7" ht="14.45" customHeight="1" x14ac:dyDescent="0.25">
      <c r="A2841" t="s">
        <v>13205</v>
      </c>
      <c r="B2841" t="s">
        <v>13204</v>
      </c>
      <c r="D2841" s="5" t="str">
        <f t="shared" si="44"/>
        <v>https://www.maran-pro.com/en/spare_parts/accessories-spare-parts/photographic-catalogue-cf-spare-parts/056646/</v>
      </c>
      <c r="E2841" t="s">
        <v>13206</v>
      </c>
      <c r="F2841" t="s">
        <v>13207</v>
      </c>
      <c r="G2841" t="s">
        <v>17535</v>
      </c>
    </row>
    <row r="2842" spans="1:7" ht="14.45" customHeight="1" x14ac:dyDescent="0.25">
      <c r="A2842" t="s">
        <v>13209</v>
      </c>
      <c r="B2842" t="s">
        <v>13208</v>
      </c>
      <c r="C2842" s="6" t="s">
        <v>13210</v>
      </c>
      <c r="D2842" s="5" t="str">
        <f t="shared" si="44"/>
        <v>https://www.maran-pro.com/en/spare_parts/accessories-spare-parts/photographic-catalogue-cf-spare-parts/056590/</v>
      </c>
      <c r="E2842" t="s">
        <v>13211</v>
      </c>
      <c r="F2842" t="s">
        <v>13212</v>
      </c>
      <c r="G2842" t="s">
        <v>17536</v>
      </c>
    </row>
    <row r="2843" spans="1:7" ht="14.45" customHeight="1" x14ac:dyDescent="0.25">
      <c r="A2843" t="s">
        <v>13214</v>
      </c>
      <c r="B2843" t="s">
        <v>13213</v>
      </c>
      <c r="C2843" s="6" t="s">
        <v>13215</v>
      </c>
      <c r="D2843" s="5" t="str">
        <f t="shared" si="44"/>
        <v>https://www.maran-pro.com/en/spare_parts/accessories-spare-parts/photographic-catalogue-cf-spare-parts/056591/</v>
      </c>
      <c r="E2843" t="s">
        <v>13216</v>
      </c>
      <c r="F2843" t="s">
        <v>13217</v>
      </c>
      <c r="G2843" t="s">
        <v>17537</v>
      </c>
    </row>
    <row r="2844" spans="1:7" ht="14.45" customHeight="1" x14ac:dyDescent="0.25">
      <c r="A2844" t="s">
        <v>13219</v>
      </c>
      <c r="B2844" t="s">
        <v>13218</v>
      </c>
      <c r="C2844" s="6" t="s">
        <v>13220</v>
      </c>
      <c r="D2844" s="5" t="str">
        <f t="shared" si="44"/>
        <v>https://www.maran-pro.com/en/spare_parts/accessories-spare-parts/photographic-catalogue-cf-spare-parts/0S1488/</v>
      </c>
      <c r="E2844" t="s">
        <v>13221</v>
      </c>
      <c r="F2844" t="s">
        <v>13222</v>
      </c>
      <c r="G2844" t="s">
        <v>17538</v>
      </c>
    </row>
    <row r="2845" spans="1:7" ht="14.45" customHeight="1" x14ac:dyDescent="0.25">
      <c r="A2845" t="s">
        <v>13224</v>
      </c>
      <c r="B2845" t="s">
        <v>13223</v>
      </c>
      <c r="C2845" s="6" t="s">
        <v>13225</v>
      </c>
      <c r="D2845" s="5" t="str">
        <f t="shared" si="44"/>
        <v>https://www.maran-pro.com/en/spare_parts/accessories-spare-parts/photographic-catalogue-cf-spare-parts/0S1393/</v>
      </c>
      <c r="E2845" t="s">
        <v>13226</v>
      </c>
      <c r="F2845" t="s">
        <v>13227</v>
      </c>
      <c r="G2845" t="s">
        <v>17539</v>
      </c>
    </row>
    <row r="2846" spans="1:7" ht="14.45" customHeight="1" x14ac:dyDescent="0.25">
      <c r="A2846" t="s">
        <v>13229</v>
      </c>
      <c r="B2846" t="s">
        <v>13228</v>
      </c>
      <c r="C2846" s="6" t="s">
        <v>13230</v>
      </c>
      <c r="D2846" s="5" t="str">
        <f t="shared" si="44"/>
        <v>https://www.maran-pro.com/en/spare_parts/accessories-spare-parts/photographic-catalogue-cf-spare-parts/0S1932/</v>
      </c>
      <c r="E2846" t="s">
        <v>13231</v>
      </c>
      <c r="F2846" t="s">
        <v>13232</v>
      </c>
      <c r="G2846" t="s">
        <v>17540</v>
      </c>
    </row>
    <row r="2847" spans="1:7" ht="14.45" customHeight="1" x14ac:dyDescent="0.25">
      <c r="A2847" t="s">
        <v>13234</v>
      </c>
      <c r="B2847" t="s">
        <v>13233</v>
      </c>
      <c r="C2847" s="6" t="s">
        <v>13235</v>
      </c>
      <c r="D2847" s="5" t="str">
        <f t="shared" si="44"/>
        <v>https://www.maran-pro.com/en/spare_parts/accessories-spare-parts/photographic-catalogue-cf-spare-parts/0S1391/</v>
      </c>
      <c r="E2847" t="s">
        <v>13236</v>
      </c>
      <c r="F2847" t="s">
        <v>13237</v>
      </c>
      <c r="G2847" t="s">
        <v>17541</v>
      </c>
    </row>
    <row r="2848" spans="1:7" ht="14.45" customHeight="1" x14ac:dyDescent="0.25">
      <c r="A2848" t="s">
        <v>13239</v>
      </c>
      <c r="B2848" t="s">
        <v>13238</v>
      </c>
      <c r="C2848" s="6" t="s">
        <v>13240</v>
      </c>
      <c r="D2848" s="5" t="str">
        <f t="shared" si="44"/>
        <v>https://www.maran-pro.com/en/spare_parts/accessories-spare-parts/photographic-catalogue-cf-spare-parts/093070/</v>
      </c>
      <c r="E2848" t="s">
        <v>13241</v>
      </c>
      <c r="F2848" t="s">
        <v>13242</v>
      </c>
      <c r="G2848" t="s">
        <v>17542</v>
      </c>
    </row>
    <row r="2849" spans="1:7" ht="14.45" customHeight="1" x14ac:dyDescent="0.25">
      <c r="A2849" t="s">
        <v>13244</v>
      </c>
      <c r="B2849" t="s">
        <v>13243</v>
      </c>
      <c r="C2849" s="6" t="s">
        <v>13245</v>
      </c>
      <c r="D2849" s="5" t="str">
        <f t="shared" si="44"/>
        <v>https://www.maran-pro.com/en/spare_parts/accessories-spare-parts/photographic-catalogue-cf-spare-parts/0PRZ58/</v>
      </c>
      <c r="E2849" t="s">
        <v>13246</v>
      </c>
      <c r="F2849" t="s">
        <v>13247</v>
      </c>
      <c r="G2849" t="s">
        <v>17543</v>
      </c>
    </row>
    <row r="2850" spans="1:7" ht="14.45" customHeight="1" x14ac:dyDescent="0.25">
      <c r="A2850" t="s">
        <v>13249</v>
      </c>
      <c r="B2850" t="s">
        <v>13248</v>
      </c>
      <c r="C2850" s="6" t="s">
        <v>13250</v>
      </c>
      <c r="D2850" s="5" t="str">
        <f t="shared" si="44"/>
        <v>https://www.maran-pro.com/en/spare_parts/accessories-spare-parts/photographic-catalogue-cf-spare-parts/0S1237/</v>
      </c>
      <c r="E2850" t="s">
        <v>13251</v>
      </c>
      <c r="F2850" t="s">
        <v>13252</v>
      </c>
      <c r="G2850" t="s">
        <v>17544</v>
      </c>
    </row>
    <row r="2851" spans="1:7" ht="14.45" customHeight="1" x14ac:dyDescent="0.25">
      <c r="A2851" t="s">
        <v>13254</v>
      </c>
      <c r="B2851" t="s">
        <v>13253</v>
      </c>
      <c r="C2851" s="6" t="s">
        <v>13255</v>
      </c>
      <c r="D2851" s="5" t="str">
        <f t="shared" si="44"/>
        <v>https://www.maran-pro.com/en/spare_parts/accessories-spare-parts/photographic-catalogue-cf-spare-parts/0S1372/</v>
      </c>
      <c r="E2851" t="s">
        <v>13256</v>
      </c>
      <c r="F2851" t="s">
        <v>13257</v>
      </c>
      <c r="G2851" t="s">
        <v>17545</v>
      </c>
    </row>
    <row r="2852" spans="1:7" ht="14.45" customHeight="1" x14ac:dyDescent="0.25">
      <c r="A2852" t="s">
        <v>13259</v>
      </c>
      <c r="B2852" t="s">
        <v>13258</v>
      </c>
      <c r="C2852" s="6" t="s">
        <v>13260</v>
      </c>
      <c r="D2852" s="5" t="str">
        <f t="shared" si="44"/>
        <v>https://www.maran-pro.com/en/spare_parts/accessories-spare-parts/photographic-catalogue-cf-spare-parts/0S1866/</v>
      </c>
      <c r="E2852" t="s">
        <v>13261</v>
      </c>
      <c r="F2852" t="s">
        <v>13262</v>
      </c>
      <c r="G2852" t="s">
        <v>17546</v>
      </c>
    </row>
    <row r="2853" spans="1:7" ht="14.45" customHeight="1" x14ac:dyDescent="0.25">
      <c r="A2853" t="s">
        <v>13264</v>
      </c>
      <c r="B2853" t="s">
        <v>13263</v>
      </c>
      <c r="C2853" s="6" t="s">
        <v>13265</v>
      </c>
      <c r="D2853" s="5" t="str">
        <f t="shared" si="44"/>
        <v>https://www.maran-pro.com/en/spare_parts/accessories-spare-parts/photographic-catalogue-cf-spare-parts/0S1890/</v>
      </c>
      <c r="E2853" t="s">
        <v>13266</v>
      </c>
      <c r="F2853" t="s">
        <v>13267</v>
      </c>
      <c r="G2853" t="s">
        <v>17547</v>
      </c>
    </row>
    <row r="2854" spans="1:7" ht="14.45" customHeight="1" x14ac:dyDescent="0.25">
      <c r="A2854" t="s">
        <v>13269</v>
      </c>
      <c r="B2854" t="s">
        <v>13268</v>
      </c>
      <c r="C2854" s="6" t="s">
        <v>13270</v>
      </c>
      <c r="D2854" s="5" t="str">
        <f t="shared" si="44"/>
        <v>https://www.maran-pro.com/en/spare_parts/accessories-spare-parts/photographic-catalogue-cf-spare-parts/006483/</v>
      </c>
      <c r="E2854" t="s">
        <v>13271</v>
      </c>
      <c r="F2854" t="s">
        <v>13272</v>
      </c>
      <c r="G2854" t="s">
        <v>17548</v>
      </c>
    </row>
    <row r="2855" spans="1:7" ht="14.45" customHeight="1" x14ac:dyDescent="0.25">
      <c r="A2855" t="s">
        <v>13274</v>
      </c>
      <c r="B2855" t="s">
        <v>13273</v>
      </c>
      <c r="C2855" s="6" t="s">
        <v>13275</v>
      </c>
      <c r="D2855" s="5" t="str">
        <f t="shared" si="44"/>
        <v>https://www.maran-pro.com/en/spare_parts/accessories-spare-parts/photographic-catalogue-cf-spare-parts/008099/</v>
      </c>
      <c r="E2855" t="s">
        <v>13276</v>
      </c>
      <c r="F2855" t="s">
        <v>13277</v>
      </c>
      <c r="G2855" t="s">
        <v>17549</v>
      </c>
    </row>
    <row r="2856" spans="1:7" ht="14.45" customHeight="1" x14ac:dyDescent="0.25">
      <c r="A2856" t="s">
        <v>13388</v>
      </c>
      <c r="B2856" t="s">
        <v>13387</v>
      </c>
      <c r="C2856" s="6" t="s">
        <v>13389</v>
      </c>
      <c r="D2856" s="5" t="str">
        <f t="shared" si="44"/>
        <v>https://www.maran-pro.com/en/spare_parts/accessories-spare-parts/photographic-catalogue-cf-spare-parts/0S1835/</v>
      </c>
      <c r="E2856" t="s">
        <v>13390</v>
      </c>
      <c r="F2856" t="s">
        <v>13391</v>
      </c>
      <c r="G2856" t="s">
        <v>17572</v>
      </c>
    </row>
    <row r="2857" spans="1:7" ht="14.45" customHeight="1" x14ac:dyDescent="0.25">
      <c r="A2857" t="s">
        <v>13393</v>
      </c>
      <c r="B2857" t="s">
        <v>13392</v>
      </c>
      <c r="C2857" s="6" t="s">
        <v>13394</v>
      </c>
      <c r="D2857" s="5" t="str">
        <f t="shared" si="44"/>
        <v>https://www.maran-pro.com/en/spare_parts/accessories-spare-parts/photographic-catalogue-cf-spare-parts/0S0859/</v>
      </c>
      <c r="E2857" t="s">
        <v>13395</v>
      </c>
      <c r="F2857" t="s">
        <v>13396</v>
      </c>
      <c r="G2857" t="s">
        <v>17573</v>
      </c>
    </row>
    <row r="2858" spans="1:7" ht="14.45" customHeight="1" x14ac:dyDescent="0.25">
      <c r="A2858" t="s">
        <v>13403</v>
      </c>
      <c r="B2858" t="s">
        <v>13402</v>
      </c>
      <c r="C2858" s="6" t="s">
        <v>13404</v>
      </c>
      <c r="D2858" s="5" t="str">
        <f t="shared" si="44"/>
        <v>https://www.maran-pro.com/en/spare_parts/accessories-spare-parts/photographic-catalogue-cf-spare-parts/0S1702/</v>
      </c>
      <c r="E2858" t="s">
        <v>13405</v>
      </c>
      <c r="F2858" t="s">
        <v>13406</v>
      </c>
      <c r="G2858" t="s">
        <v>17575</v>
      </c>
    </row>
    <row r="2859" spans="1:7" ht="14.45" customHeight="1" x14ac:dyDescent="0.25">
      <c r="A2859" t="s">
        <v>13408</v>
      </c>
      <c r="B2859" t="s">
        <v>13407</v>
      </c>
      <c r="C2859" s="6" t="s">
        <v>13409</v>
      </c>
      <c r="D2859" s="5" t="str">
        <f t="shared" si="44"/>
        <v>https://www.maran-pro.com/en/spare_parts/accessories-spare-parts/photographic-catalogue-cf-spare-parts/0D0774/</v>
      </c>
      <c r="E2859" t="s">
        <v>13410</v>
      </c>
      <c r="F2859" t="s">
        <v>13411</v>
      </c>
      <c r="G2859" t="s">
        <v>17576</v>
      </c>
    </row>
    <row r="2860" spans="1:7" ht="14.45" customHeight="1" x14ac:dyDescent="0.25">
      <c r="A2860" t="s">
        <v>13413</v>
      </c>
      <c r="B2860" t="s">
        <v>13412</v>
      </c>
      <c r="C2860" s="6" t="s">
        <v>13414</v>
      </c>
      <c r="D2860" s="5" t="str">
        <f t="shared" si="44"/>
        <v>https://www.maran-pro.com/en/spare_parts/accessories-spare-parts/photographic-catalogue-cf-spare-parts/0D0825/</v>
      </c>
      <c r="E2860" t="s">
        <v>13415</v>
      </c>
      <c r="F2860" t="s">
        <v>13416</v>
      </c>
      <c r="G2860" t="s">
        <v>17577</v>
      </c>
    </row>
    <row r="2861" spans="1:7" ht="14.45" customHeight="1" x14ac:dyDescent="0.25">
      <c r="A2861" t="s">
        <v>13418</v>
      </c>
      <c r="B2861" t="s">
        <v>13417</v>
      </c>
      <c r="C2861" s="6" t="s">
        <v>13419</v>
      </c>
      <c r="D2861" s="5" t="str">
        <f t="shared" si="44"/>
        <v>https://www.maran-pro.com/en/spare_parts/accessories-spare-parts/photographic-catalogue-cf-spare-parts/0D0360/</v>
      </c>
      <c r="E2861" t="s">
        <v>13420</v>
      </c>
      <c r="F2861" t="s">
        <v>13421</v>
      </c>
      <c r="G2861" t="s">
        <v>17578</v>
      </c>
    </row>
    <row r="2862" spans="1:7" ht="14.45" customHeight="1" x14ac:dyDescent="0.25">
      <c r="A2862" t="s">
        <v>13423</v>
      </c>
      <c r="B2862" t="s">
        <v>13422</v>
      </c>
      <c r="C2862" s="6" t="s">
        <v>13424</v>
      </c>
      <c r="D2862" s="5" t="str">
        <f t="shared" si="44"/>
        <v>https://www.maran-pro.com/en/spare_parts/accessories-spare-parts/photographic-catalogue-cf-spare-parts/083833/</v>
      </c>
      <c r="E2862" t="s">
        <v>13425</v>
      </c>
      <c r="F2862" t="s">
        <v>13426</v>
      </c>
      <c r="G2862" t="s">
        <v>17579</v>
      </c>
    </row>
    <row r="2863" spans="1:7" ht="14.45" customHeight="1" x14ac:dyDescent="0.25">
      <c r="A2863" t="s">
        <v>13428</v>
      </c>
      <c r="B2863" t="s">
        <v>13427</v>
      </c>
      <c r="C2863" s="6" t="s">
        <v>13429</v>
      </c>
      <c r="D2863" s="5" t="str">
        <f t="shared" si="44"/>
        <v>https://www.maran-pro.com/en/spare_parts/accessories-spare-parts/photographic-catalogue-cf-spare-parts/006436/</v>
      </c>
      <c r="E2863" t="s">
        <v>13430</v>
      </c>
      <c r="F2863" t="s">
        <v>13431</v>
      </c>
      <c r="G2863" t="s">
        <v>17580</v>
      </c>
    </row>
    <row r="2864" spans="1:7" ht="14.45" customHeight="1" x14ac:dyDescent="0.25">
      <c r="A2864" t="s">
        <v>13438</v>
      </c>
      <c r="B2864" t="s">
        <v>13437</v>
      </c>
      <c r="C2864" s="6" t="s">
        <v>13439</v>
      </c>
      <c r="D2864" s="5" t="str">
        <f t="shared" si="44"/>
        <v>https://www.maran-pro.com/en/spare_parts/accessories-spare-parts/photographic-catalogue-cf-spare-parts/0HA034/</v>
      </c>
      <c r="E2864" t="s">
        <v>13440</v>
      </c>
      <c r="F2864" t="s">
        <v>13441</v>
      </c>
      <c r="G2864" t="s">
        <v>17582</v>
      </c>
    </row>
    <row r="2865" spans="1:7" ht="14.45" customHeight="1" x14ac:dyDescent="0.25">
      <c r="A2865" t="s">
        <v>13443</v>
      </c>
      <c r="B2865" t="s">
        <v>13442</v>
      </c>
      <c r="C2865" s="6" t="s">
        <v>13444</v>
      </c>
      <c r="D2865" s="5" t="str">
        <f t="shared" si="44"/>
        <v>https://www.maran-pro.com/en/spare_parts/accessories-spare-parts/photographic-catalogue-cf-spare-parts/048890/</v>
      </c>
      <c r="E2865" t="s">
        <v>13445</v>
      </c>
      <c r="F2865" t="s">
        <v>13446</v>
      </c>
      <c r="G2865" t="s">
        <v>17583</v>
      </c>
    </row>
    <row r="2866" spans="1:7" ht="14.45" customHeight="1" x14ac:dyDescent="0.25">
      <c r="A2866" t="s">
        <v>13448</v>
      </c>
      <c r="B2866" t="s">
        <v>13447</v>
      </c>
      <c r="C2866" s="6" t="s">
        <v>13449</v>
      </c>
      <c r="D2866" s="5" t="str">
        <f t="shared" si="44"/>
        <v>https://www.maran-pro.com/en/spare_parts/accessories-spare-parts/photographic-catalogue-cf-spare-parts/048963/</v>
      </c>
      <c r="E2866" t="s">
        <v>13450</v>
      </c>
      <c r="F2866" t="s">
        <v>13451</v>
      </c>
      <c r="G2866" t="s">
        <v>17584</v>
      </c>
    </row>
    <row r="2867" spans="1:7" ht="14.45" customHeight="1" x14ac:dyDescent="0.25">
      <c r="A2867" t="s">
        <v>13453</v>
      </c>
      <c r="B2867" t="s">
        <v>13452</v>
      </c>
      <c r="C2867" s="6" t="s">
        <v>13454</v>
      </c>
      <c r="D2867" s="5" t="str">
        <f t="shared" si="44"/>
        <v>https://www.maran-pro.com/en/spare_parts/accessories-spare-parts/photographic-catalogue-cf-spare-parts/048958/</v>
      </c>
      <c r="E2867" t="s">
        <v>13455</v>
      </c>
      <c r="F2867" t="s">
        <v>13456</v>
      </c>
      <c r="G2867" t="s">
        <v>17585</v>
      </c>
    </row>
    <row r="2868" spans="1:7" ht="14.45" customHeight="1" x14ac:dyDescent="0.25">
      <c r="A2868" t="s">
        <v>13501</v>
      </c>
      <c r="B2868" t="s">
        <v>13500</v>
      </c>
      <c r="C2868" s="6" t="s">
        <v>13502</v>
      </c>
      <c r="D2868" s="5" t="str">
        <f t="shared" si="44"/>
        <v>https://www.maran-pro.com/en/spare_parts/accessories-spare-parts/photographic-catalogue-cf-spare-parts/0SZ895/</v>
      </c>
      <c r="E2868" t="s">
        <v>13503</v>
      </c>
      <c r="F2868" t="s">
        <v>13504</v>
      </c>
      <c r="G2868" t="s">
        <v>17596</v>
      </c>
    </row>
    <row r="2869" spans="1:7" ht="14.45" customHeight="1" x14ac:dyDescent="0.25">
      <c r="A2869" t="s">
        <v>13511</v>
      </c>
      <c r="B2869" t="s">
        <v>13510</v>
      </c>
      <c r="C2869" s="6" t="s">
        <v>13512</v>
      </c>
      <c r="D2869" s="5" t="str">
        <f t="shared" si="44"/>
        <v>https://www.maran-pro.com/en/spare_parts/accessories-spare-parts/photographic-catalogue-cf-spare-parts/003328/</v>
      </c>
      <c r="E2869" t="s">
        <v>13513</v>
      </c>
      <c r="F2869" t="s">
        <v>13514</v>
      </c>
      <c r="G2869" t="s">
        <v>17598</v>
      </c>
    </row>
    <row r="2870" spans="1:7" ht="14.45" customHeight="1" x14ac:dyDescent="0.25">
      <c r="A2870" t="s">
        <v>13516</v>
      </c>
      <c r="B2870" t="s">
        <v>13515</v>
      </c>
      <c r="C2870" s="6" t="s">
        <v>13517</v>
      </c>
      <c r="D2870" s="5" t="str">
        <f t="shared" si="44"/>
        <v>https://www.maran-pro.com/en/spare_parts/accessories-spare-parts/photographic-catalogue-cf-spare-parts/0C2804/</v>
      </c>
      <c r="E2870" t="s">
        <v>13518</v>
      </c>
      <c r="F2870" t="s">
        <v>13519</v>
      </c>
      <c r="G2870" t="s">
        <v>17599</v>
      </c>
    </row>
    <row r="2871" spans="1:7" ht="14.45" customHeight="1" x14ac:dyDescent="0.25">
      <c r="A2871" t="s">
        <v>13526</v>
      </c>
      <c r="B2871" t="s">
        <v>13525</v>
      </c>
      <c r="C2871" s="6" t="s">
        <v>13527</v>
      </c>
      <c r="D2871" s="5" t="str">
        <f t="shared" si="44"/>
        <v>https://www.maran-pro.com/en/spare_parts/accessories-spare-parts/photographic-catalogue-cf-spare-parts/0S1861/</v>
      </c>
      <c r="E2871" t="s">
        <v>13528</v>
      </c>
      <c r="F2871" t="s">
        <v>13529</v>
      </c>
      <c r="G2871" t="s">
        <v>17601</v>
      </c>
    </row>
    <row r="2872" spans="1:7" ht="14.45" customHeight="1" x14ac:dyDescent="0.25">
      <c r="A2872" t="s">
        <v>13531</v>
      </c>
      <c r="B2872" t="s">
        <v>13530</v>
      </c>
      <c r="C2872" s="6" t="s">
        <v>13532</v>
      </c>
      <c r="D2872" s="5" t="str">
        <f t="shared" si="44"/>
        <v>https://www.maran-pro.com/en/spare_parts/accessories-spare-parts/photographic-catalogue-cf-spare-parts/0S1862/</v>
      </c>
      <c r="E2872" t="s">
        <v>13533</v>
      </c>
      <c r="F2872" t="s">
        <v>13534</v>
      </c>
      <c r="G2872" t="s">
        <v>17602</v>
      </c>
    </row>
    <row r="2873" spans="1:7" ht="14.45" customHeight="1" x14ac:dyDescent="0.25">
      <c r="A2873" t="s">
        <v>13536</v>
      </c>
      <c r="B2873" t="s">
        <v>13535</v>
      </c>
      <c r="C2873" s="6" t="s">
        <v>13537</v>
      </c>
      <c r="D2873" s="5" t="str">
        <f t="shared" si="44"/>
        <v>https://www.maran-pro.com/en/spare_parts/accessories-spare-parts/photographic-catalogue-cf-spare-parts/0S2101/</v>
      </c>
      <c r="E2873" t="s">
        <v>13538</v>
      </c>
      <c r="F2873" t="s">
        <v>13539</v>
      </c>
      <c r="G2873" t="s">
        <v>17603</v>
      </c>
    </row>
    <row r="2874" spans="1:7" ht="14.45" customHeight="1" x14ac:dyDescent="0.25">
      <c r="A2874" t="s">
        <v>13541</v>
      </c>
      <c r="B2874" t="s">
        <v>13540</v>
      </c>
      <c r="C2874" s="6" t="s">
        <v>13542</v>
      </c>
      <c r="D2874" s="5" t="str">
        <f t="shared" si="44"/>
        <v>https://www.maran-pro.com/en/spare_parts/accessories-spare-parts/photographic-catalogue-cf-spare-parts/0S2100/</v>
      </c>
      <c r="E2874" t="s">
        <v>13543</v>
      </c>
      <c r="F2874" t="s">
        <v>13544</v>
      </c>
      <c r="G2874" t="s">
        <v>17604</v>
      </c>
    </row>
    <row r="2875" spans="1:7" ht="14.45" customHeight="1" x14ac:dyDescent="0.25">
      <c r="A2875" t="s">
        <v>13546</v>
      </c>
      <c r="B2875" t="s">
        <v>13545</v>
      </c>
      <c r="C2875" s="6" t="s">
        <v>13547</v>
      </c>
      <c r="D2875" s="5" t="str">
        <f t="shared" si="44"/>
        <v>https://www.maran-pro.com/en/spare_parts/accessories-spare-parts/photographic-catalogue-cf-spare-parts/0L0702/</v>
      </c>
      <c r="E2875" t="s">
        <v>13548</v>
      </c>
      <c r="F2875" t="s">
        <v>13549</v>
      </c>
      <c r="G2875" t="s">
        <v>17605</v>
      </c>
    </row>
    <row r="2876" spans="1:7" ht="14.45" customHeight="1" x14ac:dyDescent="0.25">
      <c r="A2876" t="s">
        <v>13551</v>
      </c>
      <c r="B2876" t="s">
        <v>13550</v>
      </c>
      <c r="C2876" s="6" t="s">
        <v>13552</v>
      </c>
      <c r="D2876" s="5" t="str">
        <f t="shared" si="44"/>
        <v>https://www.maran-pro.com/en/spare_parts/accessories-spare-parts/photographic-catalogue-cf-spare-parts/0S1018/</v>
      </c>
      <c r="E2876" t="s">
        <v>13553</v>
      </c>
      <c r="F2876" t="s">
        <v>13554</v>
      </c>
      <c r="G2876" t="s">
        <v>17606</v>
      </c>
    </row>
    <row r="2877" spans="1:7" ht="14.45" customHeight="1" x14ac:dyDescent="0.25">
      <c r="A2877" t="s">
        <v>13556</v>
      </c>
      <c r="B2877" t="s">
        <v>13555</v>
      </c>
      <c r="C2877" s="6" t="s">
        <v>13557</v>
      </c>
      <c r="D2877" s="5" t="str">
        <f t="shared" si="44"/>
        <v>https://www.maran-pro.com/en/spare_parts/accessories-spare-parts/photographic-catalogue-cf-spare-parts/0S0733/</v>
      </c>
      <c r="E2877" t="s">
        <v>13558</v>
      </c>
      <c r="F2877" t="s">
        <v>13559</v>
      </c>
      <c r="G2877" t="s">
        <v>17607</v>
      </c>
    </row>
    <row r="2878" spans="1:7" ht="14.45" customHeight="1" x14ac:dyDescent="0.25">
      <c r="A2878" t="s">
        <v>13561</v>
      </c>
      <c r="B2878" t="s">
        <v>13560</v>
      </c>
      <c r="C2878" s="6" t="s">
        <v>13562</v>
      </c>
      <c r="D2878" s="5" t="str">
        <f t="shared" si="44"/>
        <v>https://www.maran-pro.com/en/spare_parts/accessories-spare-parts/photographic-catalogue-cf-spare-parts/0S1869/</v>
      </c>
      <c r="E2878" t="s">
        <v>13563</v>
      </c>
      <c r="F2878" t="s">
        <v>13564</v>
      </c>
      <c r="G2878" t="s">
        <v>17608</v>
      </c>
    </row>
    <row r="2879" spans="1:7" ht="14.45" customHeight="1" x14ac:dyDescent="0.25">
      <c r="A2879" t="s">
        <v>13566</v>
      </c>
      <c r="B2879" t="s">
        <v>13565</v>
      </c>
      <c r="C2879" s="6" t="s">
        <v>13567</v>
      </c>
      <c r="D2879" s="5" t="str">
        <f t="shared" si="44"/>
        <v>https://www.maran-pro.com/en/spare_parts/accessories-spare-parts/photographic-catalogue-cf-spare-parts/0S1905/</v>
      </c>
      <c r="E2879" t="s">
        <v>13568</v>
      </c>
      <c r="F2879" t="s">
        <v>13569</v>
      </c>
      <c r="G2879" t="s">
        <v>17609</v>
      </c>
    </row>
    <row r="2880" spans="1:7" ht="14.45" customHeight="1" x14ac:dyDescent="0.25">
      <c r="A2880" t="s">
        <v>13571</v>
      </c>
      <c r="B2880" t="s">
        <v>13570</v>
      </c>
      <c r="D2880" s="5" t="str">
        <f t="shared" si="44"/>
        <v>https://www.maran-pro.com/en/spare_parts/accessories-spare-parts/photographic-catalogue-cf-spare-parts/0PRZ38/</v>
      </c>
      <c r="E2880" t="s">
        <v>13572</v>
      </c>
      <c r="F2880" t="s">
        <v>13573</v>
      </c>
      <c r="G2880" t="s">
        <v>17610</v>
      </c>
    </row>
    <row r="2881" spans="1:7" ht="14.45" customHeight="1" x14ac:dyDescent="0.25">
      <c r="A2881" t="s">
        <v>13575</v>
      </c>
      <c r="B2881" t="s">
        <v>13574</v>
      </c>
      <c r="C2881" s="6" t="s">
        <v>13576</v>
      </c>
      <c r="D2881" s="5" t="str">
        <f t="shared" si="44"/>
        <v>https://www.maran-pro.com/en/spare_parts/accessories-spare-parts/photographic-catalogue-cf-spare-parts/0S1868/</v>
      </c>
      <c r="E2881" t="s">
        <v>13577</v>
      </c>
      <c r="F2881" t="s">
        <v>13578</v>
      </c>
      <c r="G2881" t="s">
        <v>17611</v>
      </c>
    </row>
    <row r="2882" spans="1:7" ht="14.45" customHeight="1" x14ac:dyDescent="0.25">
      <c r="A2882" t="s">
        <v>13585</v>
      </c>
      <c r="B2882" t="s">
        <v>13584</v>
      </c>
      <c r="C2882" s="6" t="s">
        <v>13586</v>
      </c>
      <c r="D2882" s="5" t="str">
        <f t="shared" si="44"/>
        <v>https://www.maran-pro.com/en/spare_parts/accessories-spare-parts/photographic-catalogue-cf-spare-parts/0S0096/</v>
      </c>
      <c r="E2882" t="s">
        <v>13587</v>
      </c>
      <c r="F2882" t="s">
        <v>13588</v>
      </c>
      <c r="G2882" t="s">
        <v>17613</v>
      </c>
    </row>
    <row r="2883" spans="1:7" ht="14.45" customHeight="1" x14ac:dyDescent="0.25">
      <c r="A2883" t="s">
        <v>13590</v>
      </c>
      <c r="B2883" t="s">
        <v>13589</v>
      </c>
      <c r="C2883" s="6" t="s">
        <v>13591</v>
      </c>
      <c r="D2883" s="5" t="str">
        <f t="shared" si="44"/>
        <v>https://www.maran-pro.com/en/spare_parts/accessories-spare-parts/photographic-catalogue-cf-spare-parts/0S0097/</v>
      </c>
      <c r="E2883" t="s">
        <v>13592</v>
      </c>
      <c r="F2883" t="s">
        <v>13593</v>
      </c>
      <c r="G2883" t="s">
        <v>17614</v>
      </c>
    </row>
    <row r="2884" spans="1:7" ht="14.45" customHeight="1" x14ac:dyDescent="0.25">
      <c r="A2884" t="s">
        <v>13595</v>
      </c>
      <c r="B2884" t="s">
        <v>13594</v>
      </c>
      <c r="C2884" s="6" t="s">
        <v>13596</v>
      </c>
      <c r="D2884" s="5" t="str">
        <f t="shared" si="44"/>
        <v>https://www.maran-pro.com/en/spare_parts/accessories-spare-parts/photographic-catalogue-cf-spare-parts/0L1547/</v>
      </c>
      <c r="E2884" t="s">
        <v>13597</v>
      </c>
      <c r="F2884" t="s">
        <v>13598</v>
      </c>
      <c r="G2884" t="s">
        <v>17615</v>
      </c>
    </row>
    <row r="2885" spans="1:7" ht="14.45" customHeight="1" x14ac:dyDescent="0.25">
      <c r="A2885" t="s">
        <v>13600</v>
      </c>
      <c r="B2885" t="s">
        <v>13599</v>
      </c>
      <c r="C2885" s="6" t="s">
        <v>13601</v>
      </c>
      <c r="D2885" s="5" t="str">
        <f t="shared" ref="D2885:D2948" si="45">HYPERLINK(G2885)</f>
        <v>https://www.maran-pro.com/en/spare_parts/accessories-spare-parts/photographic-catalogue-cf-spare-parts/0L1548/</v>
      </c>
      <c r="E2885" t="s">
        <v>13602</v>
      </c>
      <c r="F2885" t="s">
        <v>13603</v>
      </c>
      <c r="G2885" t="s">
        <v>17616</v>
      </c>
    </row>
    <row r="2886" spans="1:7" ht="14.45" customHeight="1" x14ac:dyDescent="0.25">
      <c r="A2886" t="s">
        <v>13605</v>
      </c>
      <c r="B2886" t="s">
        <v>13604</v>
      </c>
      <c r="C2886" s="6" t="s">
        <v>13606</v>
      </c>
      <c r="D2886" s="5" t="str">
        <f t="shared" si="45"/>
        <v>https://www.maran-pro.com/en/spare_parts/accessories-spare-parts/photographic-catalogue-cf-spare-parts/0L0643/</v>
      </c>
      <c r="E2886" t="s">
        <v>13607</v>
      </c>
      <c r="F2886" t="s">
        <v>13608</v>
      </c>
      <c r="G2886" t="s">
        <v>17617</v>
      </c>
    </row>
    <row r="2887" spans="1:7" ht="14.45" customHeight="1" x14ac:dyDescent="0.25">
      <c r="A2887" t="s">
        <v>13610</v>
      </c>
      <c r="B2887" t="s">
        <v>13609</v>
      </c>
      <c r="C2887" s="6" t="s">
        <v>13611</v>
      </c>
      <c r="D2887" s="5" t="str">
        <f t="shared" si="45"/>
        <v>https://www.maran-pro.com/en/spare_parts/accessories-spare-parts/photographic-catalogue-cf-spare-parts/0S0920/</v>
      </c>
      <c r="E2887" t="s">
        <v>13612</v>
      </c>
      <c r="F2887" t="s">
        <v>13613</v>
      </c>
      <c r="G2887" t="s">
        <v>17618</v>
      </c>
    </row>
    <row r="2888" spans="1:7" ht="14.45" customHeight="1" x14ac:dyDescent="0.25">
      <c r="A2888" t="s">
        <v>13615</v>
      </c>
      <c r="B2888" t="s">
        <v>13614</v>
      </c>
      <c r="C2888" s="6" t="s">
        <v>13616</v>
      </c>
      <c r="D2888" s="5" t="str">
        <f t="shared" si="45"/>
        <v>https://www.maran-pro.com/en/spare_parts/accessories-spare-parts/photographic-catalogue-cf-spare-parts/0PRZ40/</v>
      </c>
      <c r="E2888" t="s">
        <v>13617</v>
      </c>
      <c r="F2888" t="s">
        <v>13618</v>
      </c>
      <c r="G2888" t="s">
        <v>17619</v>
      </c>
    </row>
    <row r="2889" spans="1:7" ht="14.45" customHeight="1" x14ac:dyDescent="0.25">
      <c r="A2889" t="s">
        <v>13620</v>
      </c>
      <c r="B2889" t="s">
        <v>13619</v>
      </c>
      <c r="C2889" s="6" t="s">
        <v>13621</v>
      </c>
      <c r="D2889" s="5" t="str">
        <f t="shared" si="45"/>
        <v>https://www.maran-pro.com/en/spare_parts/accessories-spare-parts/photographic-catalogue-cf-spare-parts/0PRZ41/</v>
      </c>
      <c r="E2889" t="s">
        <v>13622</v>
      </c>
      <c r="F2889" t="s">
        <v>13623</v>
      </c>
      <c r="G2889" t="s">
        <v>17620</v>
      </c>
    </row>
    <row r="2890" spans="1:7" ht="14.45" customHeight="1" x14ac:dyDescent="0.25">
      <c r="A2890" t="s">
        <v>13625</v>
      </c>
      <c r="B2890" t="s">
        <v>13624</v>
      </c>
      <c r="C2890" s="6" t="s">
        <v>13626</v>
      </c>
      <c r="D2890" s="5" t="str">
        <f t="shared" si="45"/>
        <v>https://www.maran-pro.com/en/spare_parts/accessories-spare-parts/photographic-catalogue-cf-spare-parts/0PRZ39/</v>
      </c>
      <c r="E2890" t="s">
        <v>13627</v>
      </c>
      <c r="F2890" t="s">
        <v>13628</v>
      </c>
      <c r="G2890" t="s">
        <v>17621</v>
      </c>
    </row>
    <row r="2891" spans="1:7" ht="14.45" customHeight="1" x14ac:dyDescent="0.25">
      <c r="A2891" t="s">
        <v>13630</v>
      </c>
      <c r="B2891" t="s">
        <v>13629</v>
      </c>
      <c r="C2891" s="6" t="s">
        <v>13631</v>
      </c>
      <c r="D2891" s="5" t="str">
        <f t="shared" si="45"/>
        <v>https://www.maran-pro.com/en/spare_parts/accessories-spare-parts/photographic-catalogue-cf-spare-parts/0S0772/</v>
      </c>
      <c r="E2891" t="s">
        <v>13632</v>
      </c>
      <c r="F2891" t="s">
        <v>13633</v>
      </c>
      <c r="G2891" t="s">
        <v>17622</v>
      </c>
    </row>
    <row r="2892" spans="1:7" ht="14.45" customHeight="1" x14ac:dyDescent="0.25">
      <c r="A2892" t="s">
        <v>13635</v>
      </c>
      <c r="B2892" t="s">
        <v>13634</v>
      </c>
      <c r="D2892" s="5" t="str">
        <f t="shared" si="45"/>
        <v>https://www.maran-pro.com/en/spare_parts/accessories-spare-parts/photographic-catalogue-cf-spare-parts/0TTM90/</v>
      </c>
      <c r="E2892" t="s">
        <v>13636</v>
      </c>
      <c r="F2892" t="s">
        <v>13637</v>
      </c>
      <c r="G2892" t="s">
        <v>17623</v>
      </c>
    </row>
    <row r="2893" spans="1:7" ht="14.45" customHeight="1" x14ac:dyDescent="0.25">
      <c r="A2893" t="s">
        <v>13649</v>
      </c>
      <c r="B2893" t="s">
        <v>13648</v>
      </c>
      <c r="C2893" s="6" t="s">
        <v>13650</v>
      </c>
      <c r="D2893" s="5" t="str">
        <f t="shared" si="45"/>
        <v>https://www.maran-pro.com/en/spare_parts/accessories-spare-parts/photographic-catalogue-cf-spare-parts/0S1747/</v>
      </c>
      <c r="E2893" t="s">
        <v>13651</v>
      </c>
      <c r="F2893" t="s">
        <v>13652</v>
      </c>
      <c r="G2893" t="s">
        <v>17626</v>
      </c>
    </row>
    <row r="2894" spans="1:7" ht="14.45" customHeight="1" x14ac:dyDescent="0.25">
      <c r="A2894" t="s">
        <v>13654</v>
      </c>
      <c r="B2894" t="s">
        <v>13653</v>
      </c>
      <c r="C2894" s="6" t="s">
        <v>13655</v>
      </c>
      <c r="D2894" s="5" t="str">
        <f t="shared" si="45"/>
        <v>https://www.maran-pro.com/en/spare_parts/accessories-spare-parts/photographic-catalogue-cf-spare-parts/0S1749/</v>
      </c>
      <c r="E2894" t="s">
        <v>13656</v>
      </c>
      <c r="F2894" t="s">
        <v>13657</v>
      </c>
      <c r="G2894" t="s">
        <v>17627</v>
      </c>
    </row>
    <row r="2895" spans="1:7" ht="14.45" customHeight="1" x14ac:dyDescent="0.25">
      <c r="A2895" t="s">
        <v>13659</v>
      </c>
      <c r="B2895" t="s">
        <v>13658</v>
      </c>
      <c r="C2895" s="6" t="s">
        <v>13660</v>
      </c>
      <c r="D2895" s="5" t="str">
        <f t="shared" si="45"/>
        <v>https://www.maran-pro.com/en/spare_parts/accessories-spare-parts/photographic-catalogue-cf-spare-parts/0S0056/</v>
      </c>
      <c r="E2895" t="s">
        <v>13661</v>
      </c>
      <c r="F2895" t="s">
        <v>13662</v>
      </c>
      <c r="G2895" t="s">
        <v>17628</v>
      </c>
    </row>
    <row r="2896" spans="1:7" ht="14.45" customHeight="1" x14ac:dyDescent="0.25">
      <c r="A2896" t="s">
        <v>13664</v>
      </c>
      <c r="B2896" t="s">
        <v>13663</v>
      </c>
      <c r="C2896" s="6" t="s">
        <v>13665</v>
      </c>
      <c r="D2896" s="5" t="str">
        <f t="shared" si="45"/>
        <v>https://www.maran-pro.com/en/spare_parts/accessories-spare-parts/photographic-catalogue-cf-spare-parts/0S1739/</v>
      </c>
      <c r="E2896" t="s">
        <v>13666</v>
      </c>
      <c r="F2896" t="s">
        <v>13667</v>
      </c>
      <c r="G2896" t="s">
        <v>17629</v>
      </c>
    </row>
    <row r="2897" spans="1:7" ht="14.45" customHeight="1" x14ac:dyDescent="0.25">
      <c r="A2897" t="s">
        <v>13669</v>
      </c>
      <c r="B2897" t="s">
        <v>13668</v>
      </c>
      <c r="C2897" s="6" t="s">
        <v>13670</v>
      </c>
      <c r="D2897" s="5" t="str">
        <f t="shared" si="45"/>
        <v>https://www.maran-pro.com/en/spare_parts/accessories-spare-parts/photographic-catalogue-cf-spare-parts/0S1531/</v>
      </c>
      <c r="E2897" t="s">
        <v>13671</v>
      </c>
      <c r="F2897" t="s">
        <v>13672</v>
      </c>
      <c r="G2897" t="s">
        <v>17630</v>
      </c>
    </row>
    <row r="2898" spans="1:7" ht="14.45" customHeight="1" x14ac:dyDescent="0.25">
      <c r="A2898" t="s">
        <v>13674</v>
      </c>
      <c r="B2898" t="s">
        <v>13673</v>
      </c>
      <c r="C2898" s="6" t="s">
        <v>13675</v>
      </c>
      <c r="D2898" s="5" t="str">
        <f t="shared" si="45"/>
        <v>https://www.maran-pro.com/en/spare_parts/accessories-spare-parts/photographic-catalogue-cf-spare-parts/0S1532/</v>
      </c>
      <c r="E2898" t="s">
        <v>13676</v>
      </c>
      <c r="F2898" t="s">
        <v>13677</v>
      </c>
      <c r="G2898" t="s">
        <v>17631</v>
      </c>
    </row>
    <row r="2899" spans="1:7" ht="14.45" customHeight="1" x14ac:dyDescent="0.25">
      <c r="A2899" t="s">
        <v>13684</v>
      </c>
      <c r="B2899" t="s">
        <v>13683</v>
      </c>
      <c r="C2899" s="6" t="s">
        <v>13685</v>
      </c>
      <c r="D2899" s="5" t="str">
        <f t="shared" si="45"/>
        <v>https://www.maran-pro.com/en/spare_parts/accessories-spare-parts/photographic-catalogue-cf-spare-parts/0S1500/</v>
      </c>
      <c r="E2899" t="s">
        <v>13686</v>
      </c>
      <c r="F2899" t="s">
        <v>13687</v>
      </c>
      <c r="G2899" t="s">
        <v>17633</v>
      </c>
    </row>
    <row r="2900" spans="1:7" ht="14.45" customHeight="1" x14ac:dyDescent="0.25">
      <c r="A2900" t="s">
        <v>13689</v>
      </c>
      <c r="B2900" t="s">
        <v>13688</v>
      </c>
      <c r="C2900" s="6" t="s">
        <v>13690</v>
      </c>
      <c r="D2900" s="5" t="str">
        <f t="shared" si="45"/>
        <v>https://www.maran-pro.com/en/spare_parts/accessories-spare-parts/photographic-catalogue-cf-spare-parts/0S1501/</v>
      </c>
      <c r="E2900" t="s">
        <v>13691</v>
      </c>
      <c r="F2900" t="s">
        <v>13692</v>
      </c>
      <c r="G2900" t="s">
        <v>17634</v>
      </c>
    </row>
    <row r="2901" spans="1:7" ht="14.45" customHeight="1" x14ac:dyDescent="0.25">
      <c r="A2901" t="s">
        <v>13694</v>
      </c>
      <c r="B2901" t="s">
        <v>13693</v>
      </c>
      <c r="C2901" s="6" t="s">
        <v>13695</v>
      </c>
      <c r="D2901" s="5" t="str">
        <f t="shared" si="45"/>
        <v>https://www.maran-pro.com/en/spare_parts/accessories-spare-parts/photographic-catalogue-cf-spare-parts/0S1502/</v>
      </c>
      <c r="E2901" t="s">
        <v>13696</v>
      </c>
      <c r="F2901" t="s">
        <v>13697</v>
      </c>
      <c r="G2901" t="s">
        <v>17635</v>
      </c>
    </row>
    <row r="2902" spans="1:7" ht="14.45" customHeight="1" x14ac:dyDescent="0.25">
      <c r="A2902" t="s">
        <v>13699</v>
      </c>
      <c r="B2902" t="s">
        <v>13698</v>
      </c>
      <c r="C2902" s="6" t="s">
        <v>13700</v>
      </c>
      <c r="D2902" s="5" t="str">
        <f t="shared" si="45"/>
        <v>https://www.maran-pro.com/en/spare_parts/accessories-spare-parts/photographic-catalogue-cf-spare-parts/0S1508/</v>
      </c>
      <c r="E2902" t="s">
        <v>13701</v>
      </c>
      <c r="F2902" t="s">
        <v>13702</v>
      </c>
      <c r="G2902" t="s">
        <v>17636</v>
      </c>
    </row>
    <row r="2903" spans="1:7" ht="14.45" customHeight="1" x14ac:dyDescent="0.25">
      <c r="A2903" t="s">
        <v>13704</v>
      </c>
      <c r="B2903" t="s">
        <v>13703</v>
      </c>
      <c r="C2903" s="6" t="s">
        <v>13705</v>
      </c>
      <c r="D2903" s="5" t="str">
        <f t="shared" si="45"/>
        <v>https://www.maran-pro.com/en/spare_parts/accessories-spare-parts/photographic-catalogue-cf-spare-parts/0S1503/</v>
      </c>
      <c r="E2903" t="s">
        <v>13706</v>
      </c>
      <c r="F2903" t="s">
        <v>13707</v>
      </c>
      <c r="G2903" t="s">
        <v>17637</v>
      </c>
    </row>
    <row r="2904" spans="1:7" ht="14.45" customHeight="1" x14ac:dyDescent="0.25">
      <c r="A2904" t="s">
        <v>13709</v>
      </c>
      <c r="B2904" t="s">
        <v>13708</v>
      </c>
      <c r="C2904" s="6" t="s">
        <v>13710</v>
      </c>
      <c r="D2904" s="5" t="str">
        <f t="shared" si="45"/>
        <v>https://www.maran-pro.com/en/spare_parts/accessories-spare-parts/photographic-catalogue-cf-spare-parts/0S1504/</v>
      </c>
      <c r="E2904" t="s">
        <v>13711</v>
      </c>
      <c r="F2904" t="s">
        <v>13712</v>
      </c>
      <c r="G2904" t="s">
        <v>17638</v>
      </c>
    </row>
    <row r="2905" spans="1:7" ht="14.45" customHeight="1" x14ac:dyDescent="0.25">
      <c r="A2905" t="s">
        <v>13714</v>
      </c>
      <c r="B2905" t="s">
        <v>13713</v>
      </c>
      <c r="C2905" s="6" t="s">
        <v>13715</v>
      </c>
      <c r="D2905" s="5" t="str">
        <f t="shared" si="45"/>
        <v>https://www.maran-pro.com/en/spare_parts/accessories-spare-parts/photographic-catalogue-cf-spare-parts/0S1505/</v>
      </c>
      <c r="E2905" t="s">
        <v>13716</v>
      </c>
      <c r="F2905" t="s">
        <v>13717</v>
      </c>
      <c r="G2905" t="s">
        <v>17639</v>
      </c>
    </row>
    <row r="2906" spans="1:7" ht="14.45" customHeight="1" x14ac:dyDescent="0.25">
      <c r="A2906" t="s">
        <v>13719</v>
      </c>
      <c r="B2906" t="s">
        <v>13718</v>
      </c>
      <c r="C2906" s="6" t="s">
        <v>13720</v>
      </c>
      <c r="D2906" s="5" t="str">
        <f t="shared" si="45"/>
        <v>https://www.maran-pro.com/en/spare_parts/accessories-spare-parts/photographic-catalogue-cf-spare-parts/0S1506/</v>
      </c>
      <c r="E2906" t="s">
        <v>13721</v>
      </c>
      <c r="F2906" t="s">
        <v>13722</v>
      </c>
      <c r="G2906" t="s">
        <v>17640</v>
      </c>
    </row>
    <row r="2907" spans="1:7" ht="14.45" customHeight="1" x14ac:dyDescent="0.25">
      <c r="A2907" t="s">
        <v>13724</v>
      </c>
      <c r="B2907" t="s">
        <v>13723</v>
      </c>
      <c r="C2907" s="6" t="s">
        <v>13725</v>
      </c>
      <c r="D2907" s="5" t="str">
        <f t="shared" si="45"/>
        <v>https://www.maran-pro.com/en/spare_parts/accessories-spare-parts/photographic-catalogue-cf-spare-parts/0S1507/</v>
      </c>
      <c r="E2907" t="s">
        <v>13726</v>
      </c>
      <c r="F2907" t="s">
        <v>13727</v>
      </c>
      <c r="G2907" t="s">
        <v>17641</v>
      </c>
    </row>
    <row r="2908" spans="1:7" ht="14.45" customHeight="1" x14ac:dyDescent="0.25">
      <c r="A2908" t="s">
        <v>13729</v>
      </c>
      <c r="B2908" t="s">
        <v>13728</v>
      </c>
      <c r="C2908" s="6" t="s">
        <v>13730</v>
      </c>
      <c r="D2908" s="5" t="str">
        <f t="shared" si="45"/>
        <v>https://www.maran-pro.com/en/spare_parts/accessories-spare-parts/photographic-catalogue-cf-spare-parts/0S1510/</v>
      </c>
      <c r="E2908" t="s">
        <v>13731</v>
      </c>
      <c r="F2908" t="s">
        <v>13732</v>
      </c>
      <c r="G2908" t="s">
        <v>17642</v>
      </c>
    </row>
    <row r="2909" spans="1:7" ht="14.45" customHeight="1" x14ac:dyDescent="0.25">
      <c r="A2909" t="s">
        <v>13734</v>
      </c>
      <c r="B2909" t="s">
        <v>13733</v>
      </c>
      <c r="C2909" s="6" t="s">
        <v>13735</v>
      </c>
      <c r="D2909" s="5" t="str">
        <f t="shared" si="45"/>
        <v>https://www.maran-pro.com/en/spare_parts/accessories-spare-parts/photographic-catalogue-cf-spare-parts/0S1509/</v>
      </c>
      <c r="E2909" t="s">
        <v>13736</v>
      </c>
      <c r="F2909" t="s">
        <v>13737</v>
      </c>
      <c r="G2909" t="s">
        <v>17643</v>
      </c>
    </row>
    <row r="2910" spans="1:7" ht="14.45" customHeight="1" x14ac:dyDescent="0.25">
      <c r="A2910" t="s">
        <v>13739</v>
      </c>
      <c r="B2910" t="s">
        <v>13738</v>
      </c>
      <c r="C2910" s="6" t="s">
        <v>13740</v>
      </c>
      <c r="D2910" s="5" t="str">
        <f t="shared" si="45"/>
        <v>https://www.maran-pro.com/en/spare_parts/accessories-spare-parts/photographic-catalogue-cf-spare-parts/0S1511/</v>
      </c>
      <c r="E2910" t="s">
        <v>13741</v>
      </c>
      <c r="F2910" t="s">
        <v>13742</v>
      </c>
      <c r="G2910" t="s">
        <v>17644</v>
      </c>
    </row>
    <row r="2911" spans="1:7" ht="14.45" customHeight="1" x14ac:dyDescent="0.25">
      <c r="A2911" t="s">
        <v>13744</v>
      </c>
      <c r="B2911" t="s">
        <v>13743</v>
      </c>
      <c r="C2911" s="6" t="s">
        <v>13745</v>
      </c>
      <c r="D2911" s="5" t="str">
        <f t="shared" si="45"/>
        <v>https://www.maran-pro.com/en/spare_parts/accessories-spare-parts/photographic-catalogue-cf-spare-parts/0S1512/</v>
      </c>
      <c r="E2911" t="s">
        <v>13746</v>
      </c>
      <c r="F2911" t="s">
        <v>13747</v>
      </c>
      <c r="G2911" t="s">
        <v>17645</v>
      </c>
    </row>
    <row r="2912" spans="1:7" ht="14.45" customHeight="1" x14ac:dyDescent="0.25">
      <c r="A2912" t="s">
        <v>13749</v>
      </c>
      <c r="B2912" t="s">
        <v>13748</v>
      </c>
      <c r="C2912" s="6" t="s">
        <v>13750</v>
      </c>
      <c r="D2912" s="5" t="str">
        <f t="shared" si="45"/>
        <v>https://www.maran-pro.com/en/spare_parts/accessories-spare-parts/photographic-catalogue-cf-spare-parts/0S1513/</v>
      </c>
      <c r="E2912" t="s">
        <v>13751</v>
      </c>
      <c r="F2912" t="s">
        <v>13752</v>
      </c>
      <c r="G2912" t="s">
        <v>17646</v>
      </c>
    </row>
    <row r="2913" spans="1:7" ht="14.45" customHeight="1" x14ac:dyDescent="0.25">
      <c r="A2913" t="s">
        <v>13754</v>
      </c>
      <c r="B2913" t="s">
        <v>13753</v>
      </c>
      <c r="C2913" s="6" t="s">
        <v>13755</v>
      </c>
      <c r="D2913" s="5" t="str">
        <f t="shared" si="45"/>
        <v>https://www.maran-pro.com/en/spare_parts/accessories-spare-parts/photographic-catalogue-cf-spare-parts/0S1514/</v>
      </c>
      <c r="E2913" t="s">
        <v>13756</v>
      </c>
      <c r="F2913" t="s">
        <v>13757</v>
      </c>
      <c r="G2913" t="s">
        <v>17647</v>
      </c>
    </row>
    <row r="2914" spans="1:7" ht="14.45" customHeight="1" x14ac:dyDescent="0.25">
      <c r="A2914" t="s">
        <v>13759</v>
      </c>
      <c r="B2914" t="s">
        <v>13758</v>
      </c>
      <c r="C2914" s="6" t="s">
        <v>13760</v>
      </c>
      <c r="D2914" s="5" t="str">
        <f t="shared" si="45"/>
        <v>https://www.maran-pro.com/en/spare_parts/accessories-spare-parts/photographic-catalogue-cf-spare-parts/0S1523/</v>
      </c>
      <c r="E2914" t="s">
        <v>13761</v>
      </c>
      <c r="F2914" t="s">
        <v>13762</v>
      </c>
      <c r="G2914" t="s">
        <v>17648</v>
      </c>
    </row>
    <row r="2915" spans="1:7" ht="14.45" customHeight="1" x14ac:dyDescent="0.25">
      <c r="A2915" t="s">
        <v>13764</v>
      </c>
      <c r="B2915" t="s">
        <v>13763</v>
      </c>
      <c r="C2915" s="6" t="s">
        <v>13765</v>
      </c>
      <c r="D2915" s="5" t="str">
        <f t="shared" si="45"/>
        <v>https://www.maran-pro.com/en/spare_parts/accessories-spare-parts/photographic-catalogue-cf-spare-parts/0S1524/</v>
      </c>
      <c r="E2915" t="s">
        <v>13766</v>
      </c>
      <c r="F2915" t="s">
        <v>13767</v>
      </c>
      <c r="G2915" t="s">
        <v>17649</v>
      </c>
    </row>
    <row r="2916" spans="1:7" ht="14.45" customHeight="1" x14ac:dyDescent="0.25">
      <c r="A2916" t="s">
        <v>13769</v>
      </c>
      <c r="B2916" t="s">
        <v>13768</v>
      </c>
      <c r="C2916" s="6" t="s">
        <v>13770</v>
      </c>
      <c r="D2916" s="5" t="str">
        <f t="shared" si="45"/>
        <v>https://www.maran-pro.com/en/spare_parts/accessories-spare-parts/photographic-catalogue-cf-spare-parts/0S1526/</v>
      </c>
      <c r="E2916" t="s">
        <v>13771</v>
      </c>
      <c r="F2916" t="s">
        <v>13772</v>
      </c>
      <c r="G2916" t="s">
        <v>17650</v>
      </c>
    </row>
    <row r="2917" spans="1:7" ht="14.45" customHeight="1" x14ac:dyDescent="0.25">
      <c r="A2917" t="s">
        <v>13774</v>
      </c>
      <c r="B2917" t="s">
        <v>13773</v>
      </c>
      <c r="C2917" s="6" t="s">
        <v>13775</v>
      </c>
      <c r="D2917" s="5" t="str">
        <f t="shared" si="45"/>
        <v>https://www.maran-pro.com/en/spare_parts/accessories-spare-parts/photographic-catalogue-cf-spare-parts/0S1527/</v>
      </c>
      <c r="E2917" t="s">
        <v>13776</v>
      </c>
      <c r="F2917" t="s">
        <v>13777</v>
      </c>
      <c r="G2917" t="s">
        <v>17651</v>
      </c>
    </row>
    <row r="2918" spans="1:7" ht="14.45" customHeight="1" x14ac:dyDescent="0.25">
      <c r="A2918" t="s">
        <v>13779</v>
      </c>
      <c r="B2918" t="s">
        <v>13778</v>
      </c>
      <c r="C2918" s="6" t="s">
        <v>13780</v>
      </c>
      <c r="D2918" s="5" t="str">
        <f t="shared" si="45"/>
        <v>https://www.maran-pro.com/en/spare_parts/accessories-spare-parts/photographic-catalogue-cf-spare-parts/0S1525/</v>
      </c>
      <c r="E2918" t="s">
        <v>13781</v>
      </c>
      <c r="F2918" t="s">
        <v>13782</v>
      </c>
      <c r="G2918" t="s">
        <v>17652</v>
      </c>
    </row>
    <row r="2919" spans="1:7" ht="14.45" customHeight="1" x14ac:dyDescent="0.25">
      <c r="A2919" t="s">
        <v>13784</v>
      </c>
      <c r="B2919" t="s">
        <v>13783</v>
      </c>
      <c r="C2919" s="6" t="s">
        <v>13785</v>
      </c>
      <c r="D2919" s="5" t="str">
        <f t="shared" si="45"/>
        <v>https://www.maran-pro.com/en/spare_parts/accessories-spare-parts/photographic-catalogue-cf-spare-parts/0S1515/</v>
      </c>
      <c r="E2919" t="s">
        <v>13786</v>
      </c>
      <c r="F2919" t="s">
        <v>13787</v>
      </c>
      <c r="G2919" t="s">
        <v>17653</v>
      </c>
    </row>
    <row r="2920" spans="1:7" ht="14.45" customHeight="1" x14ac:dyDescent="0.25">
      <c r="A2920" t="s">
        <v>13789</v>
      </c>
      <c r="B2920" t="s">
        <v>13788</v>
      </c>
      <c r="C2920" s="6" t="s">
        <v>13790</v>
      </c>
      <c r="D2920" s="5" t="str">
        <f t="shared" si="45"/>
        <v>https://www.maran-pro.com/en/spare_parts/accessories-spare-parts/photographic-catalogue-cf-spare-parts/0S1516/</v>
      </c>
      <c r="E2920" t="s">
        <v>13791</v>
      </c>
      <c r="F2920" t="s">
        <v>13792</v>
      </c>
      <c r="G2920" t="s">
        <v>17654</v>
      </c>
    </row>
    <row r="2921" spans="1:7" ht="14.45" customHeight="1" x14ac:dyDescent="0.25">
      <c r="A2921" t="s">
        <v>13808</v>
      </c>
      <c r="B2921" t="s">
        <v>13807</v>
      </c>
      <c r="C2921" s="6" t="s">
        <v>13809</v>
      </c>
      <c r="D2921" s="5" t="str">
        <f t="shared" si="45"/>
        <v>https://www.maran-pro.com/en/spare_parts/accessories-spare-parts/photographic-catalogue-cf-spare-parts/006216/</v>
      </c>
      <c r="E2921" t="s">
        <v>13810</v>
      </c>
      <c r="F2921" t="s">
        <v>13811</v>
      </c>
      <c r="G2921" t="s">
        <v>17658</v>
      </c>
    </row>
    <row r="2922" spans="1:7" ht="14.45" customHeight="1" x14ac:dyDescent="0.25">
      <c r="A2922" t="s">
        <v>13813</v>
      </c>
      <c r="B2922" t="s">
        <v>13812</v>
      </c>
      <c r="C2922" s="6" t="s">
        <v>13814</v>
      </c>
      <c r="D2922" s="5" t="str">
        <f t="shared" si="45"/>
        <v>https://www.maran-pro.com/en/spare_parts/accessories-spare-parts/photographic-catalogue-cf-spare-parts/0L0638/</v>
      </c>
      <c r="E2922" t="s">
        <v>13815</v>
      </c>
      <c r="F2922" t="s">
        <v>13816</v>
      </c>
      <c r="G2922" t="s">
        <v>17659</v>
      </c>
    </row>
    <row r="2923" spans="1:7" ht="14.45" customHeight="1" x14ac:dyDescent="0.25">
      <c r="A2923" t="s">
        <v>13818</v>
      </c>
      <c r="B2923" t="s">
        <v>13817</v>
      </c>
      <c r="C2923" s="6" t="s">
        <v>13819</v>
      </c>
      <c r="D2923" s="5" t="str">
        <f t="shared" si="45"/>
        <v>https://www.maran-pro.com/en/spare_parts/accessories-spare-parts/photographic-catalogue-cf-spare-parts/0C0049/</v>
      </c>
      <c r="E2923" t="s">
        <v>13820</v>
      </c>
      <c r="F2923" t="s">
        <v>13821</v>
      </c>
      <c r="G2923" t="s">
        <v>17660</v>
      </c>
    </row>
    <row r="2924" spans="1:7" ht="14.45" customHeight="1" x14ac:dyDescent="0.25">
      <c r="A2924" t="s">
        <v>13823</v>
      </c>
      <c r="B2924" t="s">
        <v>13822</v>
      </c>
      <c r="C2924" s="6" t="s">
        <v>13824</v>
      </c>
      <c r="D2924" s="5" t="str">
        <f t="shared" si="45"/>
        <v>https://www.maran-pro.com/en/spare_parts/accessories-spare-parts/photographic-catalogue-cf-spare-parts/0C0986/</v>
      </c>
      <c r="E2924" t="s">
        <v>13825</v>
      </c>
      <c r="F2924" t="s">
        <v>13826</v>
      </c>
      <c r="G2924" t="s">
        <v>17661</v>
      </c>
    </row>
    <row r="2925" spans="1:7" ht="14.45" customHeight="1" x14ac:dyDescent="0.25">
      <c r="A2925" t="s">
        <v>13828</v>
      </c>
      <c r="B2925" t="s">
        <v>13827</v>
      </c>
      <c r="C2925" s="6" t="s">
        <v>13829</v>
      </c>
      <c r="D2925" s="5" t="str">
        <f t="shared" si="45"/>
        <v>https://www.maran-pro.com/en/spare_parts/accessories-spare-parts/photographic-catalogue-cf-spare-parts/0S1191/</v>
      </c>
      <c r="E2925" t="s">
        <v>13830</v>
      </c>
      <c r="F2925" t="s">
        <v>13831</v>
      </c>
      <c r="G2925" t="s">
        <v>17662</v>
      </c>
    </row>
    <row r="2926" spans="1:7" ht="14.45" customHeight="1" x14ac:dyDescent="0.25">
      <c r="A2926" t="s">
        <v>13833</v>
      </c>
      <c r="B2926" t="s">
        <v>13832</v>
      </c>
      <c r="C2926" s="6" t="s">
        <v>13834</v>
      </c>
      <c r="D2926" s="5" t="str">
        <f t="shared" si="45"/>
        <v>https://www.maran-pro.com/en/spare_parts/accessories-spare-parts/photographic-catalogue-cf-spare-parts/003704/</v>
      </c>
      <c r="E2926" t="s">
        <v>13835</v>
      </c>
      <c r="F2926" t="s">
        <v>13836</v>
      </c>
      <c r="G2926" t="s">
        <v>17663</v>
      </c>
    </row>
    <row r="2927" spans="1:7" ht="14.45" customHeight="1" x14ac:dyDescent="0.25">
      <c r="A2927" t="s">
        <v>13838</v>
      </c>
      <c r="B2927" t="s">
        <v>13837</v>
      </c>
      <c r="C2927" s="6" t="s">
        <v>13839</v>
      </c>
      <c r="D2927" s="5" t="str">
        <f t="shared" si="45"/>
        <v>https://www.maran-pro.com/en/spare_parts/accessories-spare-parts/photographic-catalogue-cf-spare-parts/0L0450/</v>
      </c>
      <c r="E2927" t="s">
        <v>13840</v>
      </c>
      <c r="F2927" t="s">
        <v>13841</v>
      </c>
      <c r="G2927" t="s">
        <v>17664</v>
      </c>
    </row>
    <row r="2928" spans="1:7" ht="14.45" customHeight="1" x14ac:dyDescent="0.25">
      <c r="A2928" t="s">
        <v>13843</v>
      </c>
      <c r="B2928" t="s">
        <v>13842</v>
      </c>
      <c r="C2928" s="6" t="s">
        <v>13844</v>
      </c>
      <c r="D2928" s="5" t="str">
        <f t="shared" si="45"/>
        <v>https://www.maran-pro.com/en/spare_parts/accessories-spare-parts/photographic-catalogue-cf-spare-parts/0S0767/</v>
      </c>
      <c r="E2928" t="s">
        <v>13845</v>
      </c>
      <c r="F2928" t="s">
        <v>13846</v>
      </c>
      <c r="G2928" t="s">
        <v>17665</v>
      </c>
    </row>
    <row r="2929" spans="1:7" ht="14.45" customHeight="1" x14ac:dyDescent="0.25">
      <c r="A2929" t="s">
        <v>13848</v>
      </c>
      <c r="B2929" t="s">
        <v>13847</v>
      </c>
      <c r="C2929" s="6" t="s">
        <v>13849</v>
      </c>
      <c r="D2929" s="5" t="str">
        <f t="shared" si="45"/>
        <v>https://www.maran-pro.com/en/spare_parts/accessories-spare-parts/photographic-catalogue-cf-spare-parts/0S0768/</v>
      </c>
      <c r="E2929" t="s">
        <v>13850</v>
      </c>
      <c r="F2929" t="s">
        <v>13851</v>
      </c>
      <c r="G2929" t="s">
        <v>17666</v>
      </c>
    </row>
    <row r="2930" spans="1:7" ht="14.45" customHeight="1" x14ac:dyDescent="0.25">
      <c r="A2930" t="s">
        <v>13853</v>
      </c>
      <c r="B2930" t="s">
        <v>13852</v>
      </c>
      <c r="D2930" s="5" t="str">
        <f t="shared" si="45"/>
        <v>https://www.maran-pro.com/en/spare_parts/accessories-spare-parts/photographic-catalogue-cf-spare-parts/0S0782/</v>
      </c>
      <c r="E2930" t="s">
        <v>13854</v>
      </c>
      <c r="F2930" t="s">
        <v>13855</v>
      </c>
      <c r="G2930" t="s">
        <v>17667</v>
      </c>
    </row>
    <row r="2931" spans="1:7" ht="14.45" customHeight="1" x14ac:dyDescent="0.25">
      <c r="A2931" t="s">
        <v>13857</v>
      </c>
      <c r="B2931" t="s">
        <v>13856</v>
      </c>
      <c r="C2931" s="6" t="s">
        <v>13858</v>
      </c>
      <c r="D2931" s="5" t="str">
        <f t="shared" si="45"/>
        <v>https://www.maran-pro.com/en/spare_parts/accessories-spare-parts/photographic-catalogue-cf-spare-parts/0S0783/</v>
      </c>
      <c r="E2931" t="s">
        <v>13859</v>
      </c>
      <c r="F2931" t="s">
        <v>13860</v>
      </c>
      <c r="G2931" t="s">
        <v>17668</v>
      </c>
    </row>
    <row r="2932" spans="1:7" ht="14.45" customHeight="1" x14ac:dyDescent="0.25">
      <c r="A2932" t="s">
        <v>13862</v>
      </c>
      <c r="B2932" t="s">
        <v>13861</v>
      </c>
      <c r="D2932" s="5" t="str">
        <f t="shared" si="45"/>
        <v>https://www.maran-pro.com/en/spare_parts/accessories-spare-parts/photographic-catalogue-cf-spare-parts/0TTE35/</v>
      </c>
      <c r="E2932" t="s">
        <v>13863</v>
      </c>
      <c r="F2932" t="s">
        <v>13864</v>
      </c>
      <c r="G2932" t="s">
        <v>17669</v>
      </c>
    </row>
    <row r="2933" spans="1:7" ht="14.45" customHeight="1" x14ac:dyDescent="0.25">
      <c r="A2933" t="s">
        <v>13866</v>
      </c>
      <c r="B2933" t="s">
        <v>13865</v>
      </c>
      <c r="C2933" s="6" t="s">
        <v>13867</v>
      </c>
      <c r="D2933" s="5" t="str">
        <f t="shared" si="45"/>
        <v>https://www.maran-pro.com/en/spare_parts/accessories-spare-parts/photographic-catalogue-cf-spare-parts/0S1224/</v>
      </c>
      <c r="E2933" t="s">
        <v>13868</v>
      </c>
      <c r="F2933" t="s">
        <v>13869</v>
      </c>
      <c r="G2933" t="s">
        <v>17670</v>
      </c>
    </row>
    <row r="2934" spans="1:7" ht="14.45" customHeight="1" x14ac:dyDescent="0.25">
      <c r="A2934" t="s">
        <v>13871</v>
      </c>
      <c r="B2934" t="s">
        <v>13870</v>
      </c>
      <c r="C2934" s="6" t="s">
        <v>13872</v>
      </c>
      <c r="D2934" s="5" t="str">
        <f t="shared" si="45"/>
        <v>https://www.maran-pro.com/en/spare_parts/accessories-spare-parts/photographic-catalogue-cf-spare-parts/0S1886/</v>
      </c>
      <c r="E2934" t="s">
        <v>13873</v>
      </c>
      <c r="F2934" t="s">
        <v>13874</v>
      </c>
      <c r="G2934" t="s">
        <v>17671</v>
      </c>
    </row>
    <row r="2935" spans="1:7" ht="14.45" customHeight="1" x14ac:dyDescent="0.25">
      <c r="A2935" t="s">
        <v>13876</v>
      </c>
      <c r="B2935" t="s">
        <v>13875</v>
      </c>
      <c r="D2935" s="5" t="str">
        <f t="shared" si="45"/>
        <v>https://www.maran-pro.com/en/spare_parts/accessories-spare-parts/photographic-catalogue-cf-spare-parts/0TTE34/</v>
      </c>
      <c r="E2935" t="s">
        <v>13877</v>
      </c>
      <c r="F2935" t="s">
        <v>13878</v>
      </c>
      <c r="G2935" t="s">
        <v>17672</v>
      </c>
    </row>
    <row r="2936" spans="1:7" ht="14.45" customHeight="1" x14ac:dyDescent="0.25">
      <c r="A2936" t="s">
        <v>13880</v>
      </c>
      <c r="B2936" t="s">
        <v>13879</v>
      </c>
      <c r="C2936" s="6" t="s">
        <v>13881</v>
      </c>
      <c r="D2936" s="5" t="str">
        <f t="shared" si="45"/>
        <v>https://www.maran-pro.com/en/spare_parts/accessories-spare-parts/photographic-catalogue-cf-spare-parts/0S0731/</v>
      </c>
      <c r="E2936" t="s">
        <v>13882</v>
      </c>
      <c r="F2936" t="s">
        <v>13883</v>
      </c>
      <c r="G2936" t="s">
        <v>17673</v>
      </c>
    </row>
    <row r="2937" spans="1:7" ht="14.45" customHeight="1" x14ac:dyDescent="0.25">
      <c r="A2937" t="s">
        <v>13885</v>
      </c>
      <c r="B2937" t="s">
        <v>13884</v>
      </c>
      <c r="C2937" s="6" t="s">
        <v>13886</v>
      </c>
      <c r="D2937" s="5" t="str">
        <f t="shared" si="45"/>
        <v>https://www.maran-pro.com/en/spare_parts/accessories-spare-parts/photographic-catalogue-cf-spare-parts/0L0455/</v>
      </c>
      <c r="E2937" t="s">
        <v>13887</v>
      </c>
      <c r="F2937" t="s">
        <v>13888</v>
      </c>
      <c r="G2937" t="s">
        <v>17674</v>
      </c>
    </row>
    <row r="2938" spans="1:7" ht="14.45" customHeight="1" x14ac:dyDescent="0.25">
      <c r="A2938" t="s">
        <v>13890</v>
      </c>
      <c r="B2938" t="s">
        <v>13889</v>
      </c>
      <c r="D2938" s="5" t="str">
        <f t="shared" si="45"/>
        <v>https://www.maran-pro.com/en/spare_parts/accessories-spare-parts/photographic-catalogue-cf-spare-parts/0C4884/</v>
      </c>
      <c r="E2938" t="s">
        <v>13891</v>
      </c>
      <c r="F2938" t="s">
        <v>13892</v>
      </c>
      <c r="G2938" t="s">
        <v>17675</v>
      </c>
    </row>
    <row r="2939" spans="1:7" ht="14.45" customHeight="1" x14ac:dyDescent="0.25">
      <c r="A2939" t="s">
        <v>13894</v>
      </c>
      <c r="B2939" t="s">
        <v>13893</v>
      </c>
      <c r="C2939" s="6" t="s">
        <v>13895</v>
      </c>
      <c r="D2939" s="5" t="str">
        <f t="shared" si="45"/>
        <v>https://www.maran-pro.com/en/spare_parts/accessories-spare-parts/photographic-catalogue-cf-spare-parts/0S1190/</v>
      </c>
      <c r="E2939" t="s">
        <v>13896</v>
      </c>
      <c r="F2939" t="s">
        <v>13897</v>
      </c>
      <c r="G2939" t="s">
        <v>17676</v>
      </c>
    </row>
    <row r="2940" spans="1:7" ht="14.45" customHeight="1" x14ac:dyDescent="0.25">
      <c r="A2940" t="s">
        <v>13899</v>
      </c>
      <c r="B2940" t="s">
        <v>13898</v>
      </c>
      <c r="C2940" s="6" t="s">
        <v>13900</v>
      </c>
      <c r="D2940" s="5" t="str">
        <f t="shared" si="45"/>
        <v>https://www.maran-pro.com/en/spare_parts/accessories-spare-parts/photographic-catalogue-cf-spare-parts/004237/</v>
      </c>
      <c r="E2940" t="s">
        <v>13901</v>
      </c>
      <c r="F2940" t="s">
        <v>13902</v>
      </c>
      <c r="G2940" t="s">
        <v>17677</v>
      </c>
    </row>
    <row r="2941" spans="1:7" ht="14.45" customHeight="1" x14ac:dyDescent="0.25">
      <c r="A2941" t="s">
        <v>13904</v>
      </c>
      <c r="B2941" t="s">
        <v>13903</v>
      </c>
      <c r="C2941" s="6" t="s">
        <v>13905</v>
      </c>
      <c r="D2941" s="5" t="str">
        <f t="shared" si="45"/>
        <v>https://www.maran-pro.com/en/spare_parts/accessories-spare-parts/photographic-catalogue-cf-spare-parts/054109/</v>
      </c>
      <c r="E2941" t="s">
        <v>13906</v>
      </c>
      <c r="F2941" t="s">
        <v>13907</v>
      </c>
      <c r="G2941" t="s">
        <v>17678</v>
      </c>
    </row>
    <row r="2942" spans="1:7" ht="14.45" customHeight="1" x14ac:dyDescent="0.25">
      <c r="A2942" t="s">
        <v>13909</v>
      </c>
      <c r="B2942" t="s">
        <v>13908</v>
      </c>
      <c r="C2942" s="6" t="s">
        <v>13910</v>
      </c>
      <c r="D2942" s="5" t="str">
        <f t="shared" si="45"/>
        <v>https://www.maran-pro.com/en/spare_parts/accessories-spare-parts/photographic-catalogue-cf-spare-parts/004961/</v>
      </c>
      <c r="E2942" t="s">
        <v>13911</v>
      </c>
      <c r="F2942" t="s">
        <v>13912</v>
      </c>
      <c r="G2942" t="s">
        <v>17679</v>
      </c>
    </row>
    <row r="2943" spans="1:7" ht="14.45" customHeight="1" x14ac:dyDescent="0.25">
      <c r="A2943" t="s">
        <v>13914</v>
      </c>
      <c r="B2943" t="s">
        <v>13913</v>
      </c>
      <c r="C2943" s="6" t="s">
        <v>13915</v>
      </c>
      <c r="D2943" s="5" t="str">
        <f t="shared" si="45"/>
        <v>https://www.maran-pro.com/en/spare_parts/accessories-spare-parts/photographic-catalogue-cf-spare-parts/059460/</v>
      </c>
      <c r="E2943" t="s">
        <v>13916</v>
      </c>
      <c r="F2943" t="s">
        <v>13917</v>
      </c>
      <c r="G2943" t="s">
        <v>17680</v>
      </c>
    </row>
    <row r="2944" spans="1:7" ht="14.45" customHeight="1" x14ac:dyDescent="0.25">
      <c r="A2944" t="s">
        <v>13919</v>
      </c>
      <c r="B2944" t="s">
        <v>13918</v>
      </c>
      <c r="C2944" s="6" t="s">
        <v>13920</v>
      </c>
      <c r="D2944" s="5" t="str">
        <f t="shared" si="45"/>
        <v>https://www.maran-pro.com/en/spare_parts/accessories-spare-parts/photographic-catalogue-cf-spare-parts/0C0205/</v>
      </c>
      <c r="E2944" t="s">
        <v>13921</v>
      </c>
      <c r="F2944" t="s">
        <v>13922</v>
      </c>
      <c r="G2944" t="s">
        <v>17681</v>
      </c>
    </row>
    <row r="2945" spans="1:7" ht="14.45" customHeight="1" x14ac:dyDescent="0.25">
      <c r="A2945" t="s">
        <v>13924</v>
      </c>
      <c r="B2945" t="s">
        <v>13923</v>
      </c>
      <c r="C2945" s="6" t="s">
        <v>13925</v>
      </c>
      <c r="D2945" s="5" t="str">
        <f t="shared" si="45"/>
        <v>https://www.maran-pro.com/en/spare_parts/accessories-spare-parts/photographic-catalogue-cf-spare-parts/052432/</v>
      </c>
      <c r="E2945" t="s">
        <v>13926</v>
      </c>
      <c r="F2945" t="s">
        <v>13927</v>
      </c>
      <c r="G2945" t="s">
        <v>17682</v>
      </c>
    </row>
    <row r="2946" spans="1:7" ht="14.45" customHeight="1" x14ac:dyDescent="0.25">
      <c r="A2946" t="s">
        <v>13929</v>
      </c>
      <c r="B2946" t="s">
        <v>13928</v>
      </c>
      <c r="C2946" s="6" t="s">
        <v>13930</v>
      </c>
      <c r="D2946" s="5" t="str">
        <f t="shared" si="45"/>
        <v>https://www.maran-pro.com/en/spare_parts/accessories-spare-parts/photographic-catalogue-cf-spare-parts/052145/</v>
      </c>
      <c r="E2946" t="s">
        <v>13931</v>
      </c>
      <c r="F2946" t="s">
        <v>13932</v>
      </c>
      <c r="G2946" t="s">
        <v>17683</v>
      </c>
    </row>
    <row r="2947" spans="1:7" ht="14.45" customHeight="1" x14ac:dyDescent="0.25">
      <c r="A2947" t="s">
        <v>13934</v>
      </c>
      <c r="B2947" t="s">
        <v>13933</v>
      </c>
      <c r="C2947" s="6" t="s">
        <v>13935</v>
      </c>
      <c r="D2947" s="5" t="str">
        <f t="shared" si="45"/>
        <v>https://www.maran-pro.com/en/spare_parts/accessories-spare-parts/photographic-catalogue-cf-spare-parts/052146/</v>
      </c>
      <c r="E2947" t="s">
        <v>13936</v>
      </c>
      <c r="F2947" t="s">
        <v>13937</v>
      </c>
      <c r="G2947" t="s">
        <v>17684</v>
      </c>
    </row>
    <row r="2948" spans="1:7" ht="14.45" customHeight="1" x14ac:dyDescent="0.25">
      <c r="A2948" t="s">
        <v>13939</v>
      </c>
      <c r="B2948" t="s">
        <v>13938</v>
      </c>
      <c r="C2948" s="6" t="s">
        <v>13940</v>
      </c>
      <c r="D2948" s="5" t="str">
        <f t="shared" si="45"/>
        <v>https://www.maran-pro.com/en/spare_parts/accessories-spare-parts/photographic-catalogue-cf-spare-parts/005466/</v>
      </c>
      <c r="E2948" t="s">
        <v>13941</v>
      </c>
      <c r="F2948" t="s">
        <v>13942</v>
      </c>
      <c r="G2948" t="s">
        <v>17685</v>
      </c>
    </row>
    <row r="2949" spans="1:7" ht="14.45" customHeight="1" x14ac:dyDescent="0.25">
      <c r="A2949" t="s">
        <v>13944</v>
      </c>
      <c r="B2949" t="s">
        <v>13943</v>
      </c>
      <c r="C2949" s="6" t="s">
        <v>13945</v>
      </c>
      <c r="D2949" s="5" t="str">
        <f t="shared" ref="D2949:D3012" si="46">HYPERLINK(G2949)</f>
        <v>https://www.maran-pro.com/en/spare_parts/accessories-spare-parts/photographic-catalogue-cf-spare-parts/054811/</v>
      </c>
      <c r="E2949" t="s">
        <v>13946</v>
      </c>
      <c r="F2949" t="s">
        <v>13947</v>
      </c>
      <c r="G2949" t="s">
        <v>17686</v>
      </c>
    </row>
    <row r="2950" spans="1:7" ht="14.45" customHeight="1" x14ac:dyDescent="0.25">
      <c r="A2950" t="s">
        <v>13949</v>
      </c>
      <c r="B2950" t="s">
        <v>13948</v>
      </c>
      <c r="C2950" s="6" t="s">
        <v>13950</v>
      </c>
      <c r="D2950" s="5" t="str">
        <f t="shared" si="46"/>
        <v>https://www.maran-pro.com/en/spare_parts/accessories-spare-parts/photographic-catalogue-cf-spare-parts/0A2001/</v>
      </c>
      <c r="E2950" t="s">
        <v>13951</v>
      </c>
      <c r="F2950" t="s">
        <v>13952</v>
      </c>
      <c r="G2950" t="s">
        <v>17687</v>
      </c>
    </row>
    <row r="2951" spans="1:7" ht="14.45" customHeight="1" x14ac:dyDescent="0.25">
      <c r="A2951" t="s">
        <v>13954</v>
      </c>
      <c r="B2951" t="s">
        <v>13953</v>
      </c>
      <c r="C2951" s="6" t="s">
        <v>13955</v>
      </c>
      <c r="D2951" s="5" t="str">
        <f t="shared" si="46"/>
        <v>https://www.maran-pro.com/en/spare_parts/accessories-spare-parts/photographic-catalogue-cf-spare-parts/0G2402/</v>
      </c>
      <c r="E2951" t="s">
        <v>13956</v>
      </c>
      <c r="F2951" t="s">
        <v>13957</v>
      </c>
      <c r="G2951" t="s">
        <v>17688</v>
      </c>
    </row>
    <row r="2952" spans="1:7" ht="14.45" customHeight="1" x14ac:dyDescent="0.25">
      <c r="A2952" t="s">
        <v>13964</v>
      </c>
      <c r="B2952" t="s">
        <v>13963</v>
      </c>
      <c r="C2952" s="6" t="s">
        <v>13965</v>
      </c>
      <c r="D2952" s="5" t="str">
        <f t="shared" si="46"/>
        <v>https://www.maran-pro.com/en/spare_parts/accessories-spare-parts/photographic-catalogue-cf-spare-parts/0S1472/</v>
      </c>
      <c r="E2952" t="s">
        <v>13966</v>
      </c>
      <c r="F2952" t="s">
        <v>13967</v>
      </c>
      <c r="G2952" t="s">
        <v>17690</v>
      </c>
    </row>
    <row r="2953" spans="1:7" ht="14.45" customHeight="1" x14ac:dyDescent="0.25">
      <c r="A2953" t="s">
        <v>13969</v>
      </c>
      <c r="B2953" t="s">
        <v>13968</v>
      </c>
      <c r="C2953" s="6" t="s">
        <v>13970</v>
      </c>
      <c r="D2953" s="5" t="str">
        <f t="shared" si="46"/>
        <v>https://www.maran-pro.com/en/spare_parts/accessories-spare-parts/photographic-catalogue-cf-spare-parts/0S1198/</v>
      </c>
      <c r="E2953" t="s">
        <v>13971</v>
      </c>
      <c r="F2953" t="s">
        <v>13972</v>
      </c>
      <c r="G2953" t="s">
        <v>17691</v>
      </c>
    </row>
    <row r="2954" spans="1:7" ht="14.45" customHeight="1" x14ac:dyDescent="0.25">
      <c r="A2954" t="s">
        <v>13974</v>
      </c>
      <c r="B2954" t="s">
        <v>13973</v>
      </c>
      <c r="C2954" s="6" t="s">
        <v>13975</v>
      </c>
      <c r="D2954" s="5" t="str">
        <f t="shared" si="46"/>
        <v>https://www.maran-pro.com/en/spare_parts/accessories-spare-parts/photographic-catalogue-cf-spare-parts/0S1923/</v>
      </c>
      <c r="E2954" t="s">
        <v>13976</v>
      </c>
      <c r="F2954" t="s">
        <v>13977</v>
      </c>
      <c r="G2954" t="s">
        <v>17692</v>
      </c>
    </row>
    <row r="2955" spans="1:7" ht="14.45" customHeight="1" x14ac:dyDescent="0.25">
      <c r="A2955" t="s">
        <v>13979</v>
      </c>
      <c r="B2955" t="s">
        <v>13978</v>
      </c>
      <c r="C2955" s="6" t="s">
        <v>13980</v>
      </c>
      <c r="D2955" s="5" t="str">
        <f t="shared" si="46"/>
        <v>https://www.maran-pro.com/en/spare_parts/accessories-spare-parts/photographic-catalogue-cf-spare-parts/0L0633/</v>
      </c>
      <c r="E2955" t="s">
        <v>13981</v>
      </c>
      <c r="F2955" t="s">
        <v>13982</v>
      </c>
      <c r="G2955" t="s">
        <v>17693</v>
      </c>
    </row>
    <row r="2956" spans="1:7" ht="14.45" customHeight="1" x14ac:dyDescent="0.25">
      <c r="A2956" t="s">
        <v>13984</v>
      </c>
      <c r="B2956" t="s">
        <v>13983</v>
      </c>
      <c r="C2956" s="6" t="s">
        <v>13985</v>
      </c>
      <c r="D2956" s="5" t="str">
        <f t="shared" si="46"/>
        <v>https://www.maran-pro.com/en/spare_parts/accessories-spare-parts/photographic-catalogue-cf-spare-parts/0S1160/</v>
      </c>
      <c r="E2956" t="s">
        <v>13986</v>
      </c>
      <c r="F2956" t="s">
        <v>13987</v>
      </c>
      <c r="G2956" t="s">
        <v>17694</v>
      </c>
    </row>
    <row r="2957" spans="1:7" ht="14.45" customHeight="1" x14ac:dyDescent="0.25">
      <c r="A2957" t="s">
        <v>13989</v>
      </c>
      <c r="B2957" t="s">
        <v>13988</v>
      </c>
      <c r="C2957" s="6" t="s">
        <v>13990</v>
      </c>
      <c r="D2957" s="5" t="str">
        <f t="shared" si="46"/>
        <v>https://www.maran-pro.com/en/spare_parts/accessories-spare-parts/photographic-catalogue-cf-spare-parts/0S0877/</v>
      </c>
      <c r="E2957" t="s">
        <v>13991</v>
      </c>
      <c r="F2957" t="s">
        <v>13992</v>
      </c>
      <c r="G2957" t="s">
        <v>17695</v>
      </c>
    </row>
    <row r="2958" spans="1:7" ht="14.45" customHeight="1" x14ac:dyDescent="0.25">
      <c r="A2958" t="s">
        <v>13994</v>
      </c>
      <c r="B2958" t="s">
        <v>13993</v>
      </c>
      <c r="C2958" s="6" t="s">
        <v>13995</v>
      </c>
      <c r="D2958" s="5" t="str">
        <f t="shared" si="46"/>
        <v>https://www.maran-pro.com/en/spare_parts/accessories-spare-parts/photographic-catalogue-cf-spare-parts/0S0878/</v>
      </c>
      <c r="E2958" t="s">
        <v>13996</v>
      </c>
      <c r="F2958" t="s">
        <v>13997</v>
      </c>
      <c r="G2958" t="s">
        <v>17696</v>
      </c>
    </row>
    <row r="2959" spans="1:7" ht="14.45" customHeight="1" x14ac:dyDescent="0.25">
      <c r="A2959" t="s">
        <v>13999</v>
      </c>
      <c r="B2959" t="s">
        <v>13998</v>
      </c>
      <c r="C2959" s="6" t="s">
        <v>14000</v>
      </c>
      <c r="D2959" s="5" t="str">
        <f t="shared" si="46"/>
        <v>https://www.maran-pro.com/en/spare_parts/accessories-spare-parts/photographic-catalogue-cf-spare-parts/0S0876/</v>
      </c>
      <c r="E2959" t="s">
        <v>14001</v>
      </c>
      <c r="F2959" t="s">
        <v>14002</v>
      </c>
      <c r="G2959" t="s">
        <v>17697</v>
      </c>
    </row>
    <row r="2960" spans="1:7" ht="14.45" customHeight="1" x14ac:dyDescent="0.25">
      <c r="A2960" t="s">
        <v>14004</v>
      </c>
      <c r="B2960" t="s">
        <v>14003</v>
      </c>
      <c r="C2960" s="6" t="s">
        <v>14005</v>
      </c>
      <c r="D2960" s="5" t="str">
        <f t="shared" si="46"/>
        <v>https://www.maran-pro.com/en/spare_parts/accessories-spare-parts/photographic-catalogue-cf-spare-parts/0S1856/</v>
      </c>
      <c r="E2960" t="s">
        <v>14006</v>
      </c>
      <c r="F2960" t="s">
        <v>14007</v>
      </c>
      <c r="G2960" t="s">
        <v>17698</v>
      </c>
    </row>
    <row r="2961" spans="1:7" ht="14.45" customHeight="1" x14ac:dyDescent="0.25">
      <c r="A2961" t="s">
        <v>14019</v>
      </c>
      <c r="B2961" t="s">
        <v>14018</v>
      </c>
      <c r="C2961" s="6" t="s">
        <v>14020</v>
      </c>
      <c r="D2961" s="5" t="str">
        <f t="shared" si="46"/>
        <v>https://www.maran-pro.com/en/spare_parts/accessories-spare-parts/photographic-catalogue-cf-spare-parts/006101/</v>
      </c>
      <c r="E2961" t="s">
        <v>14021</v>
      </c>
      <c r="F2961" t="s">
        <v>14022</v>
      </c>
      <c r="G2961" t="s">
        <v>17701</v>
      </c>
    </row>
    <row r="2962" spans="1:7" ht="14.45" customHeight="1" x14ac:dyDescent="0.25">
      <c r="A2962" t="s">
        <v>14024</v>
      </c>
      <c r="B2962" t="s">
        <v>14023</v>
      </c>
      <c r="C2962" s="6" t="s">
        <v>14025</v>
      </c>
      <c r="D2962" s="5" t="str">
        <f t="shared" si="46"/>
        <v>https://www.maran-pro.com/en/spare_parts/accessories-spare-parts/photographic-catalogue-cf-spare-parts/0C9108/</v>
      </c>
      <c r="E2962" t="s">
        <v>14026</v>
      </c>
      <c r="F2962" t="s">
        <v>14027</v>
      </c>
      <c r="G2962" t="s">
        <v>17702</v>
      </c>
    </row>
    <row r="2963" spans="1:7" ht="14.45" customHeight="1" x14ac:dyDescent="0.25">
      <c r="A2963" t="s">
        <v>14029</v>
      </c>
      <c r="B2963" t="s">
        <v>14028</v>
      </c>
      <c r="C2963" s="6" t="s">
        <v>14030</v>
      </c>
      <c r="D2963" s="5" t="str">
        <f t="shared" si="46"/>
        <v>https://www.maran-pro.com/en/spare_parts/accessories-spare-parts/photographic-catalogue-cf-spare-parts/0S0350/</v>
      </c>
      <c r="E2963" t="s">
        <v>14031</v>
      </c>
      <c r="F2963" t="s">
        <v>14032</v>
      </c>
      <c r="G2963" t="s">
        <v>17703</v>
      </c>
    </row>
    <row r="2964" spans="1:7" ht="14.45" customHeight="1" x14ac:dyDescent="0.25">
      <c r="A2964" t="s">
        <v>14034</v>
      </c>
      <c r="B2964" t="s">
        <v>14033</v>
      </c>
      <c r="C2964" s="6" t="s">
        <v>14035</v>
      </c>
      <c r="D2964" s="5" t="str">
        <f t="shared" si="46"/>
        <v>https://www.maran-pro.com/en/spare_parts/accessories-spare-parts/photographic-catalogue-cf-spare-parts/0L0451/</v>
      </c>
      <c r="E2964" t="s">
        <v>14036</v>
      </c>
      <c r="F2964" t="s">
        <v>14037</v>
      </c>
      <c r="G2964" t="s">
        <v>17704</v>
      </c>
    </row>
    <row r="2965" spans="1:7" ht="14.45" customHeight="1" x14ac:dyDescent="0.25">
      <c r="A2965" t="s">
        <v>14039</v>
      </c>
      <c r="B2965" t="s">
        <v>14038</v>
      </c>
      <c r="C2965" s="6" t="s">
        <v>14040</v>
      </c>
      <c r="D2965" s="5" t="str">
        <f t="shared" si="46"/>
        <v>https://www.maran-pro.com/en/spare_parts/accessories-spare-parts/photographic-catalogue-cf-spare-parts/0L0694/</v>
      </c>
      <c r="E2965" t="s">
        <v>14041</v>
      </c>
      <c r="F2965" t="s">
        <v>14042</v>
      </c>
      <c r="G2965" t="s">
        <v>17705</v>
      </c>
    </row>
    <row r="2966" spans="1:7" ht="14.45" customHeight="1" x14ac:dyDescent="0.25">
      <c r="A2966" t="s">
        <v>14044</v>
      </c>
      <c r="B2966" t="s">
        <v>14043</v>
      </c>
      <c r="C2966" s="6" t="s">
        <v>14045</v>
      </c>
      <c r="D2966" s="5" t="str">
        <f t="shared" si="46"/>
        <v>https://www.maran-pro.com/en/spare_parts/accessories-spare-parts/photographic-catalogue-cf-spare-parts/0S1404/</v>
      </c>
      <c r="E2966" t="s">
        <v>14046</v>
      </c>
      <c r="F2966" t="s">
        <v>14047</v>
      </c>
      <c r="G2966" t="s">
        <v>17706</v>
      </c>
    </row>
    <row r="2967" spans="1:7" ht="14.45" customHeight="1" x14ac:dyDescent="0.25">
      <c r="A2967" t="s">
        <v>14049</v>
      </c>
      <c r="B2967" t="s">
        <v>14048</v>
      </c>
      <c r="C2967" s="6" t="s">
        <v>14050</v>
      </c>
      <c r="D2967" s="5" t="str">
        <f t="shared" si="46"/>
        <v>https://www.maran-pro.com/en/spare_parts/accessories-spare-parts/photographic-catalogue-cf-spare-parts/0S0146/</v>
      </c>
      <c r="E2967" t="s">
        <v>14051</v>
      </c>
      <c r="F2967" t="s">
        <v>14052</v>
      </c>
      <c r="G2967" t="s">
        <v>17707</v>
      </c>
    </row>
    <row r="2968" spans="1:7" ht="14.45" customHeight="1" x14ac:dyDescent="0.25">
      <c r="A2968" t="s">
        <v>14054</v>
      </c>
      <c r="B2968" t="s">
        <v>14053</v>
      </c>
      <c r="C2968" s="6" t="s">
        <v>14055</v>
      </c>
      <c r="D2968" s="5" t="str">
        <f t="shared" si="46"/>
        <v>https://www.maran-pro.com/en/spare_parts/accessories-spare-parts/photographic-catalogue-cf-spare-parts/0S1215/</v>
      </c>
      <c r="E2968" t="s">
        <v>14056</v>
      </c>
      <c r="F2968" t="s">
        <v>14057</v>
      </c>
      <c r="G2968" t="s">
        <v>17708</v>
      </c>
    </row>
    <row r="2969" spans="1:7" ht="14.45" customHeight="1" x14ac:dyDescent="0.25">
      <c r="A2969" t="s">
        <v>14059</v>
      </c>
      <c r="B2969" t="s">
        <v>14058</v>
      </c>
      <c r="C2969" s="6" t="s">
        <v>14060</v>
      </c>
      <c r="D2969" s="5" t="str">
        <f t="shared" si="46"/>
        <v>https://www.maran-pro.com/en/spare_parts/accessories-spare-parts/photographic-catalogue-cf-spare-parts/0L1695/</v>
      </c>
      <c r="E2969" t="s">
        <v>14061</v>
      </c>
      <c r="F2969" t="s">
        <v>14062</v>
      </c>
      <c r="G2969" t="s">
        <v>17709</v>
      </c>
    </row>
    <row r="2970" spans="1:7" ht="14.45" customHeight="1" x14ac:dyDescent="0.25">
      <c r="A2970" t="s">
        <v>14064</v>
      </c>
      <c r="B2970" t="s">
        <v>14063</v>
      </c>
      <c r="C2970" s="6" t="s">
        <v>14065</v>
      </c>
      <c r="D2970" s="5" t="str">
        <f t="shared" si="46"/>
        <v>https://www.maran-pro.com/en/spare_parts/accessories-spare-parts/photographic-catalogue-cf-spare-parts/058967/</v>
      </c>
      <c r="E2970" t="s">
        <v>14066</v>
      </c>
      <c r="F2970" t="s">
        <v>14067</v>
      </c>
      <c r="G2970" t="s">
        <v>17710</v>
      </c>
    </row>
    <row r="2971" spans="1:7" ht="14.45" customHeight="1" x14ac:dyDescent="0.25">
      <c r="A2971" t="s">
        <v>14069</v>
      </c>
      <c r="B2971" t="s">
        <v>14068</v>
      </c>
      <c r="C2971" s="6" t="s">
        <v>14070</v>
      </c>
      <c r="D2971" s="5" t="str">
        <f t="shared" si="46"/>
        <v>https://www.maran-pro.com/en/spare_parts/accessories-spare-parts/photographic-catalogue-cf-spare-parts/0S0344/</v>
      </c>
      <c r="E2971" t="s">
        <v>14071</v>
      </c>
      <c r="F2971" t="s">
        <v>14072</v>
      </c>
      <c r="G2971" t="s">
        <v>17711</v>
      </c>
    </row>
    <row r="2972" spans="1:7" ht="14.45" customHeight="1" x14ac:dyDescent="0.25">
      <c r="A2972" t="s">
        <v>14074</v>
      </c>
      <c r="B2972" t="s">
        <v>14073</v>
      </c>
      <c r="C2972" s="6" t="s">
        <v>14075</v>
      </c>
      <c r="D2972" s="5" t="str">
        <f t="shared" si="46"/>
        <v>https://www.maran-pro.com/en/spare_parts/accessories-spare-parts/photographic-catalogue-cf-spare-parts/0S0352/</v>
      </c>
      <c r="E2972" t="s">
        <v>14076</v>
      </c>
      <c r="F2972" t="s">
        <v>14077</v>
      </c>
      <c r="G2972" t="s">
        <v>17712</v>
      </c>
    </row>
    <row r="2973" spans="1:7" ht="14.45" customHeight="1" x14ac:dyDescent="0.25">
      <c r="A2973" t="s">
        <v>14079</v>
      </c>
      <c r="B2973" t="s">
        <v>14078</v>
      </c>
      <c r="C2973" s="6" t="s">
        <v>14080</v>
      </c>
      <c r="D2973" s="5" t="str">
        <f t="shared" si="46"/>
        <v>https://www.maran-pro.com/en/spare_parts/accessories-spare-parts/photographic-catalogue-cf-spare-parts/0S1287/</v>
      </c>
      <c r="E2973" t="s">
        <v>14081</v>
      </c>
      <c r="F2973" t="s">
        <v>14082</v>
      </c>
      <c r="G2973" t="s">
        <v>17713</v>
      </c>
    </row>
    <row r="2974" spans="1:7" ht="14.45" customHeight="1" x14ac:dyDescent="0.25">
      <c r="A2974" t="s">
        <v>14084</v>
      </c>
      <c r="B2974" t="s">
        <v>14083</v>
      </c>
      <c r="C2974" s="6" t="s">
        <v>14085</v>
      </c>
      <c r="D2974" s="5" t="str">
        <f t="shared" si="46"/>
        <v>https://www.maran-pro.com/en/spare_parts/accessories-spare-parts/photographic-catalogue-cf-spare-parts/0S1430/</v>
      </c>
      <c r="E2974" t="s">
        <v>14086</v>
      </c>
      <c r="F2974" t="s">
        <v>14087</v>
      </c>
      <c r="G2974" t="s">
        <v>17714</v>
      </c>
    </row>
    <row r="2975" spans="1:7" ht="14.45" customHeight="1" x14ac:dyDescent="0.25">
      <c r="A2975" t="s">
        <v>14089</v>
      </c>
      <c r="B2975" t="s">
        <v>14088</v>
      </c>
      <c r="C2975" s="6" t="s">
        <v>14090</v>
      </c>
      <c r="D2975" s="5" t="str">
        <f t="shared" si="46"/>
        <v>https://www.maran-pro.com/en/spare_parts/accessories-spare-parts/photographic-catalogue-cf-spare-parts/0S0719/</v>
      </c>
      <c r="E2975" t="s">
        <v>14091</v>
      </c>
      <c r="F2975" t="s">
        <v>14092</v>
      </c>
      <c r="G2975" t="s">
        <v>17715</v>
      </c>
    </row>
    <row r="2976" spans="1:7" ht="14.45" customHeight="1" x14ac:dyDescent="0.25">
      <c r="A2976" t="s">
        <v>14094</v>
      </c>
      <c r="B2976" t="s">
        <v>14093</v>
      </c>
      <c r="C2976" s="6" t="s">
        <v>14095</v>
      </c>
      <c r="D2976" s="5" t="str">
        <f t="shared" si="46"/>
        <v>https://www.maran-pro.com/en/spare_parts/accessories-spare-parts/photographic-catalogue-cf-spare-parts/0L0700/</v>
      </c>
      <c r="E2976" t="s">
        <v>14096</v>
      </c>
      <c r="F2976" t="s">
        <v>14097</v>
      </c>
      <c r="G2976" t="s">
        <v>17716</v>
      </c>
    </row>
    <row r="2977" spans="1:7" ht="14.45" customHeight="1" x14ac:dyDescent="0.25">
      <c r="A2977" t="s">
        <v>14099</v>
      </c>
      <c r="B2977" t="s">
        <v>14098</v>
      </c>
      <c r="C2977" s="6" t="s">
        <v>14100</v>
      </c>
      <c r="D2977" s="5" t="str">
        <f t="shared" si="46"/>
        <v>https://www.maran-pro.com/en/spare_parts/accessories-spare-parts/photographic-catalogue-cf-spare-parts/0S1845/</v>
      </c>
      <c r="E2977" t="s">
        <v>14101</v>
      </c>
      <c r="F2977" t="s">
        <v>14102</v>
      </c>
      <c r="G2977" t="s">
        <v>17717</v>
      </c>
    </row>
    <row r="2978" spans="1:7" ht="14.45" customHeight="1" x14ac:dyDescent="0.25">
      <c r="A2978" t="s">
        <v>14104</v>
      </c>
      <c r="B2978" t="s">
        <v>14103</v>
      </c>
      <c r="C2978" s="6" t="s">
        <v>14105</v>
      </c>
      <c r="D2978" s="5" t="str">
        <f t="shared" si="46"/>
        <v>https://www.maran-pro.com/en/spare_parts/accessories-spare-parts/photographic-catalogue-cf-spare-parts/058647/</v>
      </c>
      <c r="E2978" t="s">
        <v>14106</v>
      </c>
      <c r="F2978" t="s">
        <v>14107</v>
      </c>
      <c r="G2978" t="s">
        <v>17718</v>
      </c>
    </row>
    <row r="2979" spans="1:7" ht="14.45" customHeight="1" x14ac:dyDescent="0.25">
      <c r="A2979" t="s">
        <v>14109</v>
      </c>
      <c r="B2979" t="s">
        <v>14108</v>
      </c>
      <c r="C2979" s="6" t="s">
        <v>14110</v>
      </c>
      <c r="D2979" s="5" t="str">
        <f t="shared" si="46"/>
        <v>https://www.maran-pro.com/en/spare_parts/accessories-spare-parts/photographic-catalogue-cf-spare-parts/060933/</v>
      </c>
      <c r="E2979" t="s">
        <v>14111</v>
      </c>
      <c r="F2979" t="s">
        <v>14112</v>
      </c>
      <c r="G2979" t="s">
        <v>17719</v>
      </c>
    </row>
    <row r="2980" spans="1:7" ht="14.45" customHeight="1" x14ac:dyDescent="0.25">
      <c r="A2980" t="s">
        <v>14114</v>
      </c>
      <c r="B2980" t="s">
        <v>14113</v>
      </c>
      <c r="C2980" s="6" t="s">
        <v>14115</v>
      </c>
      <c r="D2980" s="5" t="str">
        <f t="shared" si="46"/>
        <v>https://www.maran-pro.com/en/spare_parts/accessories-spare-parts/photographic-catalogue-cf-spare-parts/0C4113/</v>
      </c>
      <c r="E2980" t="s">
        <v>14116</v>
      </c>
      <c r="F2980" t="s">
        <v>14117</v>
      </c>
      <c r="G2980" t="s">
        <v>17720</v>
      </c>
    </row>
    <row r="2981" spans="1:7" ht="14.45" customHeight="1" x14ac:dyDescent="0.25">
      <c r="A2981" t="s">
        <v>14119</v>
      </c>
      <c r="B2981" t="s">
        <v>14118</v>
      </c>
      <c r="C2981" s="6" t="s">
        <v>14120</v>
      </c>
      <c r="D2981" s="5" t="str">
        <f t="shared" si="46"/>
        <v>https://www.maran-pro.com/en/spare_parts/accessories-spare-parts/photographic-catalogue-cf-spare-parts/0L1141/</v>
      </c>
      <c r="E2981" t="s">
        <v>14121</v>
      </c>
      <c r="F2981" t="s">
        <v>14122</v>
      </c>
      <c r="G2981" t="s">
        <v>17721</v>
      </c>
    </row>
    <row r="2982" spans="1:7" ht="14.45" customHeight="1" x14ac:dyDescent="0.25">
      <c r="A2982" t="s">
        <v>14124</v>
      </c>
      <c r="B2982" t="s">
        <v>14123</v>
      </c>
      <c r="C2982" s="6" t="s">
        <v>14125</v>
      </c>
      <c r="D2982" s="5" t="str">
        <f t="shared" si="46"/>
        <v>https://www.maran-pro.com/en/spare_parts/accessories-spare-parts/photographic-catalogue-cf-spare-parts/0L1140/</v>
      </c>
      <c r="E2982" t="s">
        <v>14126</v>
      </c>
      <c r="F2982" t="s">
        <v>14127</v>
      </c>
      <c r="G2982" t="s">
        <v>17722</v>
      </c>
    </row>
    <row r="2983" spans="1:7" ht="14.45" customHeight="1" x14ac:dyDescent="0.25">
      <c r="A2983" t="s">
        <v>14129</v>
      </c>
      <c r="B2983" t="s">
        <v>14128</v>
      </c>
      <c r="C2983" s="6" t="s">
        <v>14130</v>
      </c>
      <c r="D2983" s="5" t="str">
        <f t="shared" si="46"/>
        <v>https://www.maran-pro.com/en/spare_parts/accessories-spare-parts/photographic-catalogue-cf-spare-parts/032865/</v>
      </c>
      <c r="E2983" t="s">
        <v>14131</v>
      </c>
      <c r="F2983" t="s">
        <v>14132</v>
      </c>
      <c r="G2983" t="s">
        <v>17723</v>
      </c>
    </row>
    <row r="2984" spans="1:7" ht="14.45" customHeight="1" x14ac:dyDescent="0.25">
      <c r="A2984" t="s">
        <v>14134</v>
      </c>
      <c r="B2984" t="s">
        <v>14133</v>
      </c>
      <c r="C2984" s="6" t="s">
        <v>14135</v>
      </c>
      <c r="D2984" s="5" t="str">
        <f t="shared" si="46"/>
        <v>https://www.maran-pro.com/en/spare_parts/accessories-spare-parts/photographic-catalogue-cf-spare-parts/0S0721/</v>
      </c>
      <c r="E2984" t="s">
        <v>14136</v>
      </c>
      <c r="F2984" t="s">
        <v>14137</v>
      </c>
      <c r="G2984" t="s">
        <v>17724</v>
      </c>
    </row>
    <row r="2985" spans="1:7" ht="14.45" customHeight="1" x14ac:dyDescent="0.25">
      <c r="A2985" t="s">
        <v>14139</v>
      </c>
      <c r="B2985" t="s">
        <v>14138</v>
      </c>
      <c r="C2985" s="6" t="s">
        <v>14140</v>
      </c>
      <c r="D2985" s="5" t="str">
        <f t="shared" si="46"/>
        <v>https://www.maran-pro.com/en/spare_parts/accessories-spare-parts/photographic-catalogue-cf-spare-parts/0S0962/</v>
      </c>
      <c r="E2985" t="s">
        <v>14141</v>
      </c>
      <c r="F2985" t="s">
        <v>14142</v>
      </c>
      <c r="G2985" t="s">
        <v>17725</v>
      </c>
    </row>
    <row r="2986" spans="1:7" ht="14.45" customHeight="1" x14ac:dyDescent="0.25">
      <c r="A2986" t="s">
        <v>14144</v>
      </c>
      <c r="B2986" t="s">
        <v>14143</v>
      </c>
      <c r="C2986" s="6" t="s">
        <v>14145</v>
      </c>
      <c r="D2986" s="5" t="str">
        <f t="shared" si="46"/>
        <v>https://www.maran-pro.com/en/spare_parts/accessories-spare-parts/photographic-catalogue-cf-spare-parts/0S1367/</v>
      </c>
      <c r="E2986" t="s">
        <v>14146</v>
      </c>
      <c r="F2986" t="s">
        <v>14147</v>
      </c>
      <c r="G2986" t="s">
        <v>17726</v>
      </c>
    </row>
    <row r="2987" spans="1:7" ht="14.45" customHeight="1" x14ac:dyDescent="0.25">
      <c r="A2987" t="s">
        <v>14154</v>
      </c>
      <c r="B2987" t="s">
        <v>14153</v>
      </c>
      <c r="C2987" s="6" t="s">
        <v>14155</v>
      </c>
      <c r="D2987" s="5" t="str">
        <f t="shared" si="46"/>
        <v>https://www.maran-pro.com/en/spare_parts/accessories-spare-parts/photographic-catalogue-cf-spare-parts/0S1847/</v>
      </c>
      <c r="E2987" t="s">
        <v>14156</v>
      </c>
      <c r="F2987" t="s">
        <v>14157</v>
      </c>
      <c r="G2987" t="s">
        <v>17728</v>
      </c>
    </row>
    <row r="2988" spans="1:7" ht="14.45" customHeight="1" x14ac:dyDescent="0.25">
      <c r="A2988" t="s">
        <v>14159</v>
      </c>
      <c r="B2988" t="s">
        <v>14158</v>
      </c>
      <c r="C2988" s="6" t="s">
        <v>14160</v>
      </c>
      <c r="D2988" s="5" t="str">
        <f t="shared" si="46"/>
        <v>https://www.maran-pro.com/en/spare_parts/accessories-spare-parts/photographic-catalogue-cf-spare-parts/0C1903/</v>
      </c>
      <c r="E2988" t="s">
        <v>14161</v>
      </c>
      <c r="F2988" t="s">
        <v>14162</v>
      </c>
      <c r="G2988" t="s">
        <v>17729</v>
      </c>
    </row>
    <row r="2989" spans="1:7" ht="14.45" customHeight="1" x14ac:dyDescent="0.25">
      <c r="A2989" t="s">
        <v>14164</v>
      </c>
      <c r="B2989" t="s">
        <v>14163</v>
      </c>
      <c r="D2989" s="5" t="str">
        <f t="shared" si="46"/>
        <v>https://www.maran-pro.com/en/spare_parts/accessories-spare-parts/photographic-catalogue-cf-spare-parts/0S1425/</v>
      </c>
      <c r="E2989" t="s">
        <v>14165</v>
      </c>
      <c r="F2989" t="s">
        <v>14166</v>
      </c>
      <c r="G2989" t="s">
        <v>17730</v>
      </c>
    </row>
    <row r="2990" spans="1:7" ht="14.45" customHeight="1" x14ac:dyDescent="0.25">
      <c r="A2990" t="s">
        <v>14168</v>
      </c>
      <c r="B2990" t="s">
        <v>14167</v>
      </c>
      <c r="C2990" s="6" t="s">
        <v>14169</v>
      </c>
      <c r="D2990" s="5" t="str">
        <f t="shared" si="46"/>
        <v>https://www.maran-pro.com/en/spare_parts/accessories-spare-parts/photographic-catalogue-cf-spare-parts/0S1947/</v>
      </c>
      <c r="E2990" t="s">
        <v>14170</v>
      </c>
      <c r="F2990" t="s">
        <v>14171</v>
      </c>
      <c r="G2990" t="s">
        <v>17731</v>
      </c>
    </row>
    <row r="2991" spans="1:7" ht="14.45" customHeight="1" x14ac:dyDescent="0.25">
      <c r="A2991" t="s">
        <v>14173</v>
      </c>
      <c r="B2991" t="s">
        <v>14172</v>
      </c>
      <c r="C2991" s="6" t="s">
        <v>14174</v>
      </c>
      <c r="D2991" s="5" t="str">
        <f t="shared" si="46"/>
        <v>https://www.maran-pro.com/en/spare_parts/accessories-spare-parts/photographic-catalogue-cf-spare-parts/0S1945/</v>
      </c>
      <c r="E2991" t="s">
        <v>14175</v>
      </c>
      <c r="F2991" t="s">
        <v>14176</v>
      </c>
      <c r="G2991" t="s">
        <v>17732</v>
      </c>
    </row>
    <row r="2992" spans="1:7" ht="14.45" customHeight="1" x14ac:dyDescent="0.25">
      <c r="A2992" t="s">
        <v>14178</v>
      </c>
      <c r="B2992" t="s">
        <v>14177</v>
      </c>
      <c r="C2992" s="6" t="s">
        <v>14179</v>
      </c>
      <c r="D2992" s="5" t="str">
        <f t="shared" si="46"/>
        <v>https://www.maran-pro.com/en/spare_parts/accessories-spare-parts/photographic-catalogue-cf-spare-parts/0S1946/</v>
      </c>
      <c r="E2992" t="s">
        <v>14180</v>
      </c>
      <c r="F2992" t="s">
        <v>14181</v>
      </c>
      <c r="G2992" t="s">
        <v>17733</v>
      </c>
    </row>
    <row r="2993" spans="1:7" ht="14.45" customHeight="1" x14ac:dyDescent="0.25">
      <c r="A2993" t="s">
        <v>14183</v>
      </c>
      <c r="B2993" t="s">
        <v>14182</v>
      </c>
      <c r="C2993" s="6" t="s">
        <v>14184</v>
      </c>
      <c r="D2993" s="5" t="str">
        <f t="shared" si="46"/>
        <v>https://www.maran-pro.com/en/spare_parts/accessories-spare-parts/photographic-catalogue-cf-spare-parts/0S1079/</v>
      </c>
      <c r="E2993" t="s">
        <v>14185</v>
      </c>
      <c r="F2993" t="s">
        <v>14186</v>
      </c>
      <c r="G2993" t="s">
        <v>17734</v>
      </c>
    </row>
    <row r="2994" spans="1:7" ht="14.45" customHeight="1" x14ac:dyDescent="0.25">
      <c r="A2994" t="s">
        <v>14188</v>
      </c>
      <c r="B2994" t="s">
        <v>14187</v>
      </c>
      <c r="C2994" s="6" t="s">
        <v>14189</v>
      </c>
      <c r="D2994" s="5" t="str">
        <f t="shared" si="46"/>
        <v>https://www.maran-pro.com/en/spare_parts/accessories-spare-parts/photographic-catalogue-cf-spare-parts/0S1089/</v>
      </c>
      <c r="E2994" t="s">
        <v>14190</v>
      </c>
      <c r="F2994" t="s">
        <v>14191</v>
      </c>
      <c r="G2994" t="s">
        <v>17735</v>
      </c>
    </row>
    <row r="2995" spans="1:7" ht="14.45" customHeight="1" x14ac:dyDescent="0.25">
      <c r="A2995" t="s">
        <v>14193</v>
      </c>
      <c r="B2995" t="s">
        <v>14192</v>
      </c>
      <c r="C2995" s="6" t="s">
        <v>14194</v>
      </c>
      <c r="D2995" s="5" t="str">
        <f t="shared" si="46"/>
        <v>https://www.maran-pro.com/en/spare_parts/accessories-spare-parts/photographic-catalogue-cf-spare-parts/0S1083/</v>
      </c>
      <c r="E2995" t="s">
        <v>14195</v>
      </c>
      <c r="F2995" t="s">
        <v>14196</v>
      </c>
      <c r="G2995" t="s">
        <v>17736</v>
      </c>
    </row>
    <row r="2996" spans="1:7" ht="14.45" customHeight="1" x14ac:dyDescent="0.25">
      <c r="A2996" t="s">
        <v>14198</v>
      </c>
      <c r="B2996" t="s">
        <v>14197</v>
      </c>
      <c r="C2996" s="6" t="s">
        <v>14199</v>
      </c>
      <c r="D2996" s="5" t="str">
        <f t="shared" si="46"/>
        <v>https://www.maran-pro.com/en/spare_parts/accessories-spare-parts/photographic-catalogue-cf-spare-parts/0S1076/</v>
      </c>
      <c r="E2996" t="s">
        <v>14200</v>
      </c>
      <c r="F2996" t="s">
        <v>14201</v>
      </c>
      <c r="G2996" t="s">
        <v>17737</v>
      </c>
    </row>
    <row r="2997" spans="1:7" ht="14.45" customHeight="1" x14ac:dyDescent="0.25">
      <c r="A2997" t="s">
        <v>14203</v>
      </c>
      <c r="B2997" t="s">
        <v>14202</v>
      </c>
      <c r="C2997" s="6" t="s">
        <v>14204</v>
      </c>
      <c r="D2997" s="5" t="str">
        <f t="shared" si="46"/>
        <v>https://www.maran-pro.com/en/spare_parts/accessories-spare-parts/photographic-catalogue-cf-spare-parts/0S1074/</v>
      </c>
      <c r="E2997" t="s">
        <v>14205</v>
      </c>
      <c r="F2997" t="s">
        <v>14206</v>
      </c>
      <c r="G2997" t="s">
        <v>17738</v>
      </c>
    </row>
    <row r="2998" spans="1:7" ht="14.45" customHeight="1" x14ac:dyDescent="0.25">
      <c r="A2998" t="s">
        <v>14208</v>
      </c>
      <c r="B2998" t="s">
        <v>14207</v>
      </c>
      <c r="D2998" s="5" t="str">
        <f t="shared" si="46"/>
        <v>https://www.maran-pro.com/en/spare_parts/accessories-spare-parts/photographic-catalogue-cf-spare-parts/0S1077/</v>
      </c>
      <c r="E2998" t="s">
        <v>14209</v>
      </c>
      <c r="F2998" t="s">
        <v>14210</v>
      </c>
      <c r="G2998" t="s">
        <v>17739</v>
      </c>
    </row>
    <row r="2999" spans="1:7" ht="14.45" customHeight="1" x14ac:dyDescent="0.25">
      <c r="A2999" t="s">
        <v>14212</v>
      </c>
      <c r="B2999" t="s">
        <v>14211</v>
      </c>
      <c r="D2999" s="5" t="str">
        <f t="shared" si="46"/>
        <v>https://www.maran-pro.com/en/spare_parts/accessories-spare-parts/photographic-catalogue-cf-spare-parts/0S1386/</v>
      </c>
      <c r="E2999" t="s">
        <v>14213</v>
      </c>
      <c r="F2999" t="s">
        <v>14214</v>
      </c>
      <c r="G2999" t="s">
        <v>17740</v>
      </c>
    </row>
    <row r="3000" spans="1:7" ht="14.45" customHeight="1" x14ac:dyDescent="0.25">
      <c r="A3000" t="s">
        <v>14216</v>
      </c>
      <c r="B3000" t="s">
        <v>14215</v>
      </c>
      <c r="C3000" s="6" t="s">
        <v>14217</v>
      </c>
      <c r="D3000" s="5" t="str">
        <f t="shared" si="46"/>
        <v>https://www.maran-pro.com/en/spare_parts/accessories-spare-parts/photographic-catalogue-cf-spare-parts/0C5517/</v>
      </c>
      <c r="E3000" t="s">
        <v>14218</v>
      </c>
      <c r="F3000" t="s">
        <v>14219</v>
      </c>
      <c r="G3000" t="s">
        <v>17741</v>
      </c>
    </row>
    <row r="3001" spans="1:7" ht="14.45" customHeight="1" x14ac:dyDescent="0.25">
      <c r="A3001" t="s">
        <v>14221</v>
      </c>
      <c r="B3001" t="s">
        <v>14220</v>
      </c>
      <c r="C3001" s="6" t="s">
        <v>14222</v>
      </c>
      <c r="D3001" s="5" t="str">
        <f t="shared" si="46"/>
        <v>https://www.maran-pro.com/en/spare_parts/accessories-spare-parts/photographic-catalogue-cf-spare-parts/0S1178/</v>
      </c>
      <c r="E3001" t="s">
        <v>14223</v>
      </c>
      <c r="F3001" t="s">
        <v>14224</v>
      </c>
      <c r="G3001" t="s">
        <v>17742</v>
      </c>
    </row>
    <row r="3002" spans="1:7" ht="14.45" customHeight="1" x14ac:dyDescent="0.25">
      <c r="A3002" t="s">
        <v>14241</v>
      </c>
      <c r="B3002" t="s">
        <v>14240</v>
      </c>
      <c r="C3002" s="6" t="s">
        <v>14242</v>
      </c>
      <c r="D3002" s="5" t="str">
        <f t="shared" si="46"/>
        <v>https://www.maran-pro.com/en/spare_parts/accessories-spare-parts/photographic-catalogue-cf-spare-parts/0S1183/</v>
      </c>
      <c r="E3002" t="s">
        <v>14243</v>
      </c>
      <c r="F3002" t="s">
        <v>14244</v>
      </c>
      <c r="G3002" t="s">
        <v>17746</v>
      </c>
    </row>
    <row r="3003" spans="1:7" ht="14.45" customHeight="1" x14ac:dyDescent="0.25">
      <c r="A3003" t="s">
        <v>14246</v>
      </c>
      <c r="B3003" t="s">
        <v>14245</v>
      </c>
      <c r="C3003" s="6" t="s">
        <v>14247</v>
      </c>
      <c r="D3003" s="5" t="str">
        <f t="shared" si="46"/>
        <v>https://www.maran-pro.com/en/spare_parts/accessories-spare-parts/photographic-catalogue-cf-spare-parts/0S1370/</v>
      </c>
      <c r="E3003" t="s">
        <v>14248</v>
      </c>
      <c r="F3003" t="s">
        <v>14249</v>
      </c>
      <c r="G3003" t="s">
        <v>17747</v>
      </c>
    </row>
    <row r="3004" spans="1:7" ht="14.45" customHeight="1" x14ac:dyDescent="0.25">
      <c r="A3004" t="s">
        <v>14251</v>
      </c>
      <c r="B3004" t="s">
        <v>14250</v>
      </c>
      <c r="C3004" s="6" t="s">
        <v>14252</v>
      </c>
      <c r="D3004" s="5" t="str">
        <f t="shared" si="46"/>
        <v>https://www.maran-pro.com/en/spare_parts/accessories-spare-parts/photographic-catalogue-cf-spare-parts/058966/</v>
      </c>
      <c r="E3004" t="s">
        <v>14253</v>
      </c>
      <c r="F3004" t="s">
        <v>14254</v>
      </c>
      <c r="G3004" t="s">
        <v>17748</v>
      </c>
    </row>
    <row r="3005" spans="1:7" ht="14.45" customHeight="1" x14ac:dyDescent="0.25">
      <c r="A3005" t="s">
        <v>14256</v>
      </c>
      <c r="B3005" t="s">
        <v>14255</v>
      </c>
      <c r="C3005" s="6" t="s">
        <v>14257</v>
      </c>
      <c r="D3005" s="5" t="str">
        <f t="shared" si="46"/>
        <v>https://www.maran-pro.com/en/spare_parts/accessories-spare-parts/photographic-catalogue-cf-spare-parts/0L0646/</v>
      </c>
      <c r="E3005" t="s">
        <v>14258</v>
      </c>
      <c r="F3005" t="s">
        <v>14259</v>
      </c>
      <c r="G3005" t="s">
        <v>17749</v>
      </c>
    </row>
    <row r="3006" spans="1:7" ht="14.45" customHeight="1" x14ac:dyDescent="0.25">
      <c r="A3006" t="s">
        <v>14261</v>
      </c>
      <c r="B3006" t="s">
        <v>14260</v>
      </c>
      <c r="C3006" s="6" t="s">
        <v>14262</v>
      </c>
      <c r="D3006" s="5" t="str">
        <f t="shared" si="46"/>
        <v>https://www.maran-pro.com/en/spare_parts/accessories-spare-parts/photographic-catalogue-cf-spare-parts/0S1184/</v>
      </c>
      <c r="E3006" t="s">
        <v>14263</v>
      </c>
      <c r="F3006" t="s">
        <v>14264</v>
      </c>
      <c r="G3006" t="s">
        <v>17750</v>
      </c>
    </row>
    <row r="3007" spans="1:7" ht="14.45" customHeight="1" x14ac:dyDescent="0.25">
      <c r="A3007" t="s">
        <v>14266</v>
      </c>
      <c r="B3007" t="s">
        <v>14265</v>
      </c>
      <c r="C3007" s="6" t="s">
        <v>14267</v>
      </c>
      <c r="D3007" s="5" t="str">
        <f t="shared" si="46"/>
        <v>https://www.maran-pro.com/en/spare_parts/accessories-spare-parts/photographic-catalogue-cf-spare-parts/003164/</v>
      </c>
      <c r="E3007" t="s">
        <v>14268</v>
      </c>
      <c r="F3007" t="s">
        <v>14269</v>
      </c>
      <c r="G3007" t="s">
        <v>17751</v>
      </c>
    </row>
    <row r="3008" spans="1:7" ht="14.45" customHeight="1" x14ac:dyDescent="0.25">
      <c r="A3008" t="s">
        <v>14271</v>
      </c>
      <c r="B3008" t="s">
        <v>14270</v>
      </c>
      <c r="C3008" s="6" t="s">
        <v>14272</v>
      </c>
      <c r="D3008" s="5" t="str">
        <f t="shared" si="46"/>
        <v>https://www.maran-pro.com/en/spare_parts/accessories-spare-parts/photographic-catalogue-cf-spare-parts/0S1639/</v>
      </c>
      <c r="E3008" t="s">
        <v>14273</v>
      </c>
      <c r="F3008" t="s">
        <v>14274</v>
      </c>
      <c r="G3008" t="s">
        <v>17752</v>
      </c>
    </row>
    <row r="3009" spans="1:7" ht="14.45" customHeight="1" x14ac:dyDescent="0.25">
      <c r="A3009" t="s">
        <v>14276</v>
      </c>
      <c r="B3009" t="s">
        <v>14275</v>
      </c>
      <c r="C3009" s="6" t="s">
        <v>14277</v>
      </c>
      <c r="D3009" s="5" t="str">
        <f t="shared" si="46"/>
        <v>https://www.maran-pro.com/en/spare_parts/accessories-spare-parts/photographic-catalogue-cf-spare-parts/0C3108/</v>
      </c>
      <c r="E3009" t="s">
        <v>14278</v>
      </c>
      <c r="F3009" t="s">
        <v>14279</v>
      </c>
      <c r="G3009" t="s">
        <v>17753</v>
      </c>
    </row>
    <row r="3010" spans="1:7" ht="14.45" customHeight="1" x14ac:dyDescent="0.25">
      <c r="A3010" t="s">
        <v>14281</v>
      </c>
      <c r="B3010" t="s">
        <v>14280</v>
      </c>
      <c r="C3010" s="6" t="s">
        <v>14282</v>
      </c>
      <c r="D3010" s="5" t="str">
        <f t="shared" si="46"/>
        <v>https://www.maran-pro.com/en/spare_parts/accessories-spare-parts/photographic-catalogue-cf-spare-parts/0S1036/</v>
      </c>
      <c r="E3010" t="s">
        <v>14283</v>
      </c>
      <c r="F3010" t="s">
        <v>14284</v>
      </c>
      <c r="G3010" t="s">
        <v>17754</v>
      </c>
    </row>
    <row r="3011" spans="1:7" ht="14.45" customHeight="1" x14ac:dyDescent="0.25">
      <c r="A3011" t="s">
        <v>14286</v>
      </c>
      <c r="B3011" t="s">
        <v>14285</v>
      </c>
      <c r="C3011" s="6" t="s">
        <v>14287</v>
      </c>
      <c r="D3011" s="5" t="str">
        <f t="shared" si="46"/>
        <v>https://www.maran-pro.com/en/spare_parts/accessories-spare-parts/photographic-catalogue-cf-spare-parts/003517/</v>
      </c>
      <c r="E3011" t="s">
        <v>14288</v>
      </c>
      <c r="F3011" t="s">
        <v>14289</v>
      </c>
      <c r="G3011" t="s">
        <v>17755</v>
      </c>
    </row>
    <row r="3012" spans="1:7" ht="14.45" customHeight="1" x14ac:dyDescent="0.25">
      <c r="A3012" t="s">
        <v>14291</v>
      </c>
      <c r="B3012" t="s">
        <v>14290</v>
      </c>
      <c r="C3012" s="6" t="s">
        <v>14292</v>
      </c>
      <c r="D3012" s="5" t="str">
        <f t="shared" si="46"/>
        <v>https://www.maran-pro.com/en/spare_parts/accessories-spare-parts/photographic-catalogue-cf-spare-parts/0S1182/</v>
      </c>
      <c r="E3012" t="s">
        <v>14293</v>
      </c>
      <c r="F3012" t="s">
        <v>14294</v>
      </c>
      <c r="G3012" t="s">
        <v>17756</v>
      </c>
    </row>
    <row r="3013" spans="1:7" ht="14.45" customHeight="1" x14ac:dyDescent="0.25">
      <c r="A3013" t="s">
        <v>14296</v>
      </c>
      <c r="B3013" t="s">
        <v>14295</v>
      </c>
      <c r="C3013" s="6" t="s">
        <v>14297</v>
      </c>
      <c r="D3013" s="5" t="str">
        <f t="shared" ref="D3013:D3046" si="47">HYPERLINK(G3013)</f>
        <v>https://www.maran-pro.com/en/spare_parts/accessories-spare-parts/photographic-catalogue-cf-spare-parts/056843/</v>
      </c>
      <c r="E3013" t="s">
        <v>14298</v>
      </c>
      <c r="F3013" t="s">
        <v>14299</v>
      </c>
      <c r="G3013" t="s">
        <v>17757</v>
      </c>
    </row>
    <row r="3014" spans="1:7" ht="14.45" customHeight="1" x14ac:dyDescent="0.25">
      <c r="A3014" t="s">
        <v>14326</v>
      </c>
      <c r="B3014" t="s">
        <v>14325</v>
      </c>
      <c r="C3014" s="6" t="s">
        <v>14327</v>
      </c>
      <c r="D3014" s="5" t="str">
        <f t="shared" si="47"/>
        <v>https://www.maran-pro.com/en/spare_parts/accessories-spare-parts/photographic-catalogue-cf-spare-parts/0S1857/</v>
      </c>
      <c r="E3014" t="s">
        <v>14328</v>
      </c>
      <c r="F3014" t="s">
        <v>14329</v>
      </c>
      <c r="G3014" t="s">
        <v>17763</v>
      </c>
    </row>
    <row r="3015" spans="1:7" ht="14.45" customHeight="1" x14ac:dyDescent="0.25">
      <c r="A3015" t="s">
        <v>14331</v>
      </c>
      <c r="B3015" t="s">
        <v>14330</v>
      </c>
      <c r="C3015" s="6" t="s">
        <v>14332</v>
      </c>
      <c r="D3015" s="5" t="str">
        <f t="shared" si="47"/>
        <v>https://www.maran-pro.com/en/spare_parts/accessories-spare-parts/photographic-catalogue-cf-spare-parts/003341/</v>
      </c>
      <c r="E3015" t="s">
        <v>14333</v>
      </c>
      <c r="F3015" t="s">
        <v>14334</v>
      </c>
      <c r="G3015" t="s">
        <v>17764</v>
      </c>
    </row>
    <row r="3016" spans="1:7" ht="14.45" customHeight="1" x14ac:dyDescent="0.25">
      <c r="A3016" t="s">
        <v>14336</v>
      </c>
      <c r="B3016" t="s">
        <v>14335</v>
      </c>
      <c r="C3016" s="6" t="s">
        <v>14337</v>
      </c>
      <c r="D3016" s="5" t="str">
        <f t="shared" si="47"/>
        <v>https://www.maran-pro.com/en/spare_parts/accessories-spare-parts/photographic-catalogue-cf-spare-parts/003342/</v>
      </c>
      <c r="E3016" t="s">
        <v>14338</v>
      </c>
      <c r="F3016" t="s">
        <v>14339</v>
      </c>
      <c r="G3016" t="s">
        <v>17765</v>
      </c>
    </row>
    <row r="3017" spans="1:7" ht="14.45" customHeight="1" x14ac:dyDescent="0.25">
      <c r="A3017" t="s">
        <v>14341</v>
      </c>
      <c r="B3017" t="s">
        <v>14340</v>
      </c>
      <c r="D3017" s="5" t="str">
        <f t="shared" si="47"/>
        <v>https://www.maran-pro.com/en/spare_parts/accessories-spare-parts/photographic-catalogue-cf-spare-parts/031751/</v>
      </c>
      <c r="E3017" t="s">
        <v>14342</v>
      </c>
      <c r="F3017" t="s">
        <v>14343</v>
      </c>
      <c r="G3017" t="s">
        <v>17766</v>
      </c>
    </row>
    <row r="3018" spans="1:7" ht="14.45" customHeight="1" x14ac:dyDescent="0.25">
      <c r="A3018" t="s">
        <v>14345</v>
      </c>
      <c r="B3018" t="s">
        <v>14344</v>
      </c>
      <c r="D3018" s="5" t="str">
        <f t="shared" si="47"/>
        <v>https://www.maran-pro.com/en/spare_parts/accessories-spare-parts/photographic-catalogue-cf-spare-parts/031752/</v>
      </c>
      <c r="E3018" t="s">
        <v>14346</v>
      </c>
      <c r="F3018" t="s">
        <v>14347</v>
      </c>
      <c r="G3018" t="s">
        <v>17767</v>
      </c>
    </row>
    <row r="3019" spans="1:7" ht="14.45" customHeight="1" x14ac:dyDescent="0.25">
      <c r="A3019" t="s">
        <v>14349</v>
      </c>
      <c r="B3019" t="s">
        <v>14348</v>
      </c>
      <c r="C3019" s="6" t="s">
        <v>14350</v>
      </c>
      <c r="D3019" s="5" t="str">
        <f t="shared" si="47"/>
        <v>https://www.maran-pro.com/en/spare_parts/accessories-spare-parts/photographic-catalogue-cf-spare-parts/087111/</v>
      </c>
      <c r="E3019" t="s">
        <v>14351</v>
      </c>
      <c r="F3019" t="s">
        <v>14352</v>
      </c>
      <c r="G3019" t="s">
        <v>17768</v>
      </c>
    </row>
    <row r="3020" spans="1:7" ht="14.45" customHeight="1" x14ac:dyDescent="0.25">
      <c r="A3020" t="s">
        <v>14359</v>
      </c>
      <c r="B3020" t="s">
        <v>14358</v>
      </c>
      <c r="C3020" s="6" t="s">
        <v>14360</v>
      </c>
      <c r="D3020" s="5" t="str">
        <f t="shared" si="47"/>
        <v>https://www.maran-pro.com/en/spare_parts/accessories-spare-parts/photographic-catalogue-cf-spare-parts/0S0122/</v>
      </c>
      <c r="E3020" t="s">
        <v>14361</v>
      </c>
      <c r="F3020" t="s">
        <v>14362</v>
      </c>
      <c r="G3020" t="s">
        <v>17770</v>
      </c>
    </row>
    <row r="3021" spans="1:7" ht="14.45" customHeight="1" x14ac:dyDescent="0.25">
      <c r="A3021" t="s">
        <v>14384</v>
      </c>
      <c r="B3021" t="s">
        <v>14383</v>
      </c>
      <c r="D3021" s="5" t="str">
        <f t="shared" si="47"/>
        <v>https://www.maran-pro.com/en/spare_parts/accessories-spare-parts/photographic-catalogue-cf-spare-parts/006025/</v>
      </c>
      <c r="E3021" t="s">
        <v>14385</v>
      </c>
      <c r="F3021" t="s">
        <v>14386</v>
      </c>
      <c r="G3021" t="s">
        <v>17775</v>
      </c>
    </row>
    <row r="3022" spans="1:7" ht="14.45" customHeight="1" x14ac:dyDescent="0.25">
      <c r="A3022" t="s">
        <v>14388</v>
      </c>
      <c r="B3022" t="s">
        <v>14387</v>
      </c>
      <c r="D3022" s="5" t="str">
        <f t="shared" si="47"/>
        <v>https://www.maran-pro.com/en/spare_parts/accessories-spare-parts/photographic-catalogue-cf-spare-parts/006026/</v>
      </c>
      <c r="E3022" t="s">
        <v>14389</v>
      </c>
      <c r="F3022" t="s">
        <v>14390</v>
      </c>
      <c r="G3022" t="s">
        <v>17776</v>
      </c>
    </row>
    <row r="3023" spans="1:7" ht="14.45" customHeight="1" x14ac:dyDescent="0.25">
      <c r="A3023" t="s">
        <v>14432</v>
      </c>
      <c r="B3023" t="s">
        <v>14431</v>
      </c>
      <c r="C3023" s="6" t="s">
        <v>14433</v>
      </c>
      <c r="D3023" s="5" t="str">
        <f t="shared" si="47"/>
        <v>https://www.maran-pro.com/en/spare_parts/accessories-spare-parts/photographic-catalogue-cf-spare-parts/0S1070/</v>
      </c>
      <c r="E3023" t="s">
        <v>14434</v>
      </c>
      <c r="F3023" t="s">
        <v>14435</v>
      </c>
      <c r="G3023" t="s">
        <v>17785</v>
      </c>
    </row>
    <row r="3024" spans="1:7" ht="14.45" customHeight="1" x14ac:dyDescent="0.25">
      <c r="A3024" t="s">
        <v>14437</v>
      </c>
      <c r="B3024" t="s">
        <v>14436</v>
      </c>
      <c r="C3024" s="6" t="s">
        <v>14438</v>
      </c>
      <c r="D3024" s="5" t="str">
        <f t="shared" si="47"/>
        <v>https://www.maran-pro.com/en/spare_parts/accessories-spare-parts/photographic-catalogue-cf-spare-parts/0L2658/</v>
      </c>
      <c r="E3024" t="s">
        <v>14439</v>
      </c>
      <c r="F3024" t="s">
        <v>14440</v>
      </c>
      <c r="G3024" t="s">
        <v>17786</v>
      </c>
    </row>
    <row r="3025" spans="1:7" ht="14.45" customHeight="1" x14ac:dyDescent="0.25">
      <c r="A3025" t="s">
        <v>14447</v>
      </c>
      <c r="B3025" t="s">
        <v>14446</v>
      </c>
      <c r="C3025" s="6" t="s">
        <v>14448</v>
      </c>
      <c r="D3025" s="5" t="str">
        <f t="shared" si="47"/>
        <v>https://www.maran-pro.com/en/spare_parts/accessories-spare-parts/photographic-catalogue-cf-spare-parts/082390/</v>
      </c>
      <c r="E3025" t="s">
        <v>14449</v>
      </c>
      <c r="F3025" t="s">
        <v>14450</v>
      </c>
      <c r="G3025" t="s">
        <v>17788</v>
      </c>
    </row>
    <row r="3026" spans="1:7" ht="14.45" customHeight="1" x14ac:dyDescent="0.25">
      <c r="A3026" t="s">
        <v>14673</v>
      </c>
      <c r="B3026" t="s">
        <v>14672</v>
      </c>
      <c r="C3026" s="6" t="s">
        <v>14674</v>
      </c>
      <c r="D3026" s="5" t="str">
        <f t="shared" si="47"/>
        <v>https://www.maran-pro.com/en/spare_parts/accessories-spare-parts/photographic-catalogue-cf-spare-parts/049895/</v>
      </c>
      <c r="E3026" t="s">
        <v>14675</v>
      </c>
      <c r="F3026" t="s">
        <v>14676</v>
      </c>
      <c r="G3026" t="s">
        <v>17837</v>
      </c>
    </row>
    <row r="3027" spans="1:7" ht="14.45" customHeight="1" x14ac:dyDescent="0.25">
      <c r="A3027" t="s">
        <v>14678</v>
      </c>
      <c r="B3027" t="s">
        <v>14677</v>
      </c>
      <c r="C3027" s="6" t="s">
        <v>14679</v>
      </c>
      <c r="D3027" s="5" t="str">
        <f t="shared" si="47"/>
        <v>https://www.maran-pro.com/en/spare_parts/accessories-spare-parts/photographic-catalogue-cf-spare-parts/049364/</v>
      </c>
      <c r="E3027" t="s">
        <v>14680</v>
      </c>
      <c r="F3027" t="s">
        <v>14681</v>
      </c>
      <c r="G3027" t="s">
        <v>17838</v>
      </c>
    </row>
    <row r="3028" spans="1:7" ht="14.45" customHeight="1" x14ac:dyDescent="0.25">
      <c r="A3028" t="s">
        <v>14683</v>
      </c>
      <c r="B3028" t="s">
        <v>14682</v>
      </c>
      <c r="C3028" s="6" t="s">
        <v>14684</v>
      </c>
      <c r="D3028" s="5" t="str">
        <f t="shared" si="47"/>
        <v>https://www.maran-pro.com/en/spare_parts/accessories-spare-parts/photographic-catalogue-cf-spare-parts/0S0057/</v>
      </c>
      <c r="E3028" t="s">
        <v>14685</v>
      </c>
      <c r="F3028" t="s">
        <v>14686</v>
      </c>
      <c r="G3028" t="s">
        <v>17839</v>
      </c>
    </row>
    <row r="3029" spans="1:7" ht="14.45" customHeight="1" x14ac:dyDescent="0.25">
      <c r="A3029" t="s">
        <v>14688</v>
      </c>
      <c r="B3029" t="s">
        <v>14687</v>
      </c>
      <c r="C3029" s="6" t="s">
        <v>14689</v>
      </c>
      <c r="D3029" s="5" t="str">
        <f t="shared" si="47"/>
        <v>https://www.maran-pro.com/en/spare_parts/accessories-spare-parts/photographic-catalogue-cf-spare-parts/0S0058/</v>
      </c>
      <c r="E3029" t="s">
        <v>14690</v>
      </c>
      <c r="F3029" t="s">
        <v>14691</v>
      </c>
      <c r="G3029" t="s">
        <v>17840</v>
      </c>
    </row>
    <row r="3030" spans="1:7" ht="14.45" customHeight="1" x14ac:dyDescent="0.25">
      <c r="A3030" t="s">
        <v>14693</v>
      </c>
      <c r="B3030" t="s">
        <v>14692</v>
      </c>
      <c r="C3030" s="6" t="s">
        <v>14694</v>
      </c>
      <c r="D3030" s="5" t="str">
        <f t="shared" si="47"/>
        <v>https://www.maran-pro.com/en/spare_parts/accessories-spare-parts/photographic-catalogue-cf-spare-parts/049366/</v>
      </c>
      <c r="E3030" t="s">
        <v>14695</v>
      </c>
      <c r="F3030" t="s">
        <v>14696</v>
      </c>
      <c r="G3030" t="s">
        <v>17841</v>
      </c>
    </row>
    <row r="3031" spans="1:7" ht="14.45" customHeight="1" x14ac:dyDescent="0.25">
      <c r="A3031" t="s">
        <v>14698</v>
      </c>
      <c r="B3031" t="s">
        <v>14697</v>
      </c>
      <c r="C3031" s="6" t="s">
        <v>14699</v>
      </c>
      <c r="D3031" s="5" t="str">
        <f t="shared" si="47"/>
        <v>https://www.maran-pro.com/en/spare_parts/accessories-spare-parts/photographic-catalogue-cf-spare-parts/049069/</v>
      </c>
      <c r="E3031" t="s">
        <v>14700</v>
      </c>
      <c r="F3031" t="s">
        <v>14701</v>
      </c>
      <c r="G3031" t="s">
        <v>17842</v>
      </c>
    </row>
    <row r="3032" spans="1:7" ht="14.45" customHeight="1" x14ac:dyDescent="0.25">
      <c r="A3032" t="s">
        <v>14703</v>
      </c>
      <c r="B3032" t="s">
        <v>14702</v>
      </c>
      <c r="C3032" s="6" t="s">
        <v>14704</v>
      </c>
      <c r="D3032" s="5" t="str">
        <f t="shared" si="47"/>
        <v>https://www.maran-pro.com/en/spare_parts/accessories-spare-parts/photographic-catalogue-cf-spare-parts/049365/</v>
      </c>
      <c r="E3032" t="s">
        <v>14705</v>
      </c>
      <c r="F3032" t="s">
        <v>14706</v>
      </c>
      <c r="G3032" t="s">
        <v>17843</v>
      </c>
    </row>
    <row r="3033" spans="1:7" ht="14.45" customHeight="1" x14ac:dyDescent="0.25">
      <c r="A3033" t="s">
        <v>14708</v>
      </c>
      <c r="B3033" t="s">
        <v>14707</v>
      </c>
      <c r="C3033" s="6" t="s">
        <v>14709</v>
      </c>
      <c r="D3033" s="5" t="str">
        <f t="shared" si="47"/>
        <v>https://www.maran-pro.com/en/spare_parts/accessories-spare-parts/photographic-catalogue-cf-spare-parts/049367/</v>
      </c>
      <c r="E3033" t="s">
        <v>14710</v>
      </c>
      <c r="F3033" t="s">
        <v>14711</v>
      </c>
      <c r="G3033" t="s">
        <v>17844</v>
      </c>
    </row>
    <row r="3034" spans="1:7" ht="14.45" customHeight="1" x14ac:dyDescent="0.25">
      <c r="A3034" t="s">
        <v>14713</v>
      </c>
      <c r="B3034" t="s">
        <v>14712</v>
      </c>
      <c r="C3034" s="6" t="s">
        <v>14714</v>
      </c>
      <c r="D3034" s="5" t="str">
        <f t="shared" si="47"/>
        <v>https://www.maran-pro.com/en/spare_parts/accessories-spare-parts/photographic-catalogue-cf-spare-parts/0S0861/</v>
      </c>
      <c r="E3034" t="s">
        <v>14715</v>
      </c>
      <c r="F3034" t="s">
        <v>14716</v>
      </c>
      <c r="G3034" t="s">
        <v>17845</v>
      </c>
    </row>
    <row r="3035" spans="1:7" ht="14.45" customHeight="1" x14ac:dyDescent="0.25">
      <c r="A3035" t="s">
        <v>14718</v>
      </c>
      <c r="B3035" t="s">
        <v>14717</v>
      </c>
      <c r="C3035" s="6" t="s">
        <v>14719</v>
      </c>
      <c r="D3035" s="5" t="str">
        <f t="shared" si="47"/>
        <v>https://www.maran-pro.com/en/spare_parts/accessories-spare-parts/photographic-catalogue-cf-spare-parts/0L2441/</v>
      </c>
      <c r="E3035" t="s">
        <v>14720</v>
      </c>
      <c r="F3035" t="s">
        <v>14721</v>
      </c>
      <c r="G3035" t="s">
        <v>17846</v>
      </c>
    </row>
    <row r="3036" spans="1:7" ht="14.45" customHeight="1" x14ac:dyDescent="0.25">
      <c r="A3036" t="s">
        <v>14723</v>
      </c>
      <c r="B3036" t="s">
        <v>14722</v>
      </c>
      <c r="C3036" s="6" t="s">
        <v>14724</v>
      </c>
      <c r="D3036" s="5" t="str">
        <f t="shared" si="47"/>
        <v>https://www.maran-pro.com/en/spare_parts/accessories-spare-parts/photographic-catalogue-cf-spare-parts/082794/</v>
      </c>
      <c r="E3036" t="s">
        <v>14725</v>
      </c>
      <c r="F3036" t="s">
        <v>14726</v>
      </c>
      <c r="G3036" t="s">
        <v>17847</v>
      </c>
    </row>
    <row r="3037" spans="1:7" ht="14.45" customHeight="1" x14ac:dyDescent="0.25">
      <c r="A3037" t="s">
        <v>14728</v>
      </c>
      <c r="B3037" t="s">
        <v>14727</v>
      </c>
      <c r="C3037" s="6" t="s">
        <v>14729</v>
      </c>
      <c r="D3037" s="5" t="str">
        <f t="shared" si="47"/>
        <v>https://www.maran-pro.com/en/spare_parts/accessories-spare-parts/photographic-catalogue-cf-spare-parts/049269/</v>
      </c>
      <c r="E3037" t="s">
        <v>14730</v>
      </c>
      <c r="F3037" t="s">
        <v>14731</v>
      </c>
      <c r="G3037" t="s">
        <v>17848</v>
      </c>
    </row>
    <row r="3038" spans="1:7" ht="14.45" customHeight="1" x14ac:dyDescent="0.25">
      <c r="A3038" t="s">
        <v>14733</v>
      </c>
      <c r="B3038" t="s">
        <v>14732</v>
      </c>
      <c r="C3038" s="6" t="s">
        <v>14734</v>
      </c>
      <c r="D3038" s="5" t="str">
        <f t="shared" si="47"/>
        <v>https://www.maran-pro.com/en/spare_parts/accessories-spare-parts/photographic-catalogue-cf-spare-parts/0KD893/</v>
      </c>
      <c r="E3038" t="s">
        <v>14735</v>
      </c>
      <c r="F3038" t="s">
        <v>14736</v>
      </c>
      <c r="G3038" t="s">
        <v>17849</v>
      </c>
    </row>
    <row r="3039" spans="1:7" ht="14.45" customHeight="1" x14ac:dyDescent="0.25">
      <c r="A3039" t="s">
        <v>14773</v>
      </c>
      <c r="B3039" t="s">
        <v>14772</v>
      </c>
      <c r="C3039" s="6" t="s">
        <v>14774</v>
      </c>
      <c r="D3039" s="5" t="str">
        <f t="shared" si="47"/>
        <v>https://www.maran-pro.com/en/spare_parts/accessories-spare-parts/photographic-catalogue-cf-spare-parts/0S1717/</v>
      </c>
      <c r="E3039" t="s">
        <v>14775</v>
      </c>
      <c r="F3039" t="s">
        <v>14776</v>
      </c>
      <c r="G3039" t="s">
        <v>17857</v>
      </c>
    </row>
    <row r="3040" spans="1:7" ht="14.45" customHeight="1" x14ac:dyDescent="0.25">
      <c r="A3040" t="s">
        <v>14778</v>
      </c>
      <c r="B3040" t="s">
        <v>14777</v>
      </c>
      <c r="C3040" s="6" t="s">
        <v>14779</v>
      </c>
      <c r="D3040" s="5" t="str">
        <f t="shared" si="47"/>
        <v>https://www.maran-pro.com/en/spare_parts/accessories-spare-parts/photographic-catalogue-cf-spare-parts/0S1715/</v>
      </c>
      <c r="E3040" t="s">
        <v>14780</v>
      </c>
      <c r="F3040" t="s">
        <v>14781</v>
      </c>
      <c r="G3040" t="s">
        <v>17858</v>
      </c>
    </row>
    <row r="3041" spans="1:7" ht="14.45" customHeight="1" x14ac:dyDescent="0.25">
      <c r="A3041" t="s">
        <v>14783</v>
      </c>
      <c r="B3041" t="s">
        <v>14782</v>
      </c>
      <c r="C3041" s="6" t="s">
        <v>14784</v>
      </c>
      <c r="D3041" s="5" t="str">
        <f t="shared" si="47"/>
        <v>https://www.maran-pro.com/en/spare_parts/accessories-spare-parts/photographic-catalogue-cf-spare-parts/0S1716/</v>
      </c>
      <c r="E3041" t="s">
        <v>14785</v>
      </c>
      <c r="F3041" t="s">
        <v>14786</v>
      </c>
      <c r="G3041" t="s">
        <v>17859</v>
      </c>
    </row>
    <row r="3042" spans="1:7" ht="14.45" customHeight="1" x14ac:dyDescent="0.25">
      <c r="A3042" t="s">
        <v>14788</v>
      </c>
      <c r="B3042" t="s">
        <v>14787</v>
      </c>
      <c r="C3042" s="6" t="s">
        <v>14789</v>
      </c>
      <c r="D3042" s="5" t="str">
        <f t="shared" si="47"/>
        <v>https://www.maran-pro.com/en/spare_parts/accessories-spare-parts/photographic-catalogue-cf-spare-parts/0S1714/</v>
      </c>
      <c r="E3042" t="s">
        <v>14790</v>
      </c>
      <c r="F3042" t="s">
        <v>14791</v>
      </c>
      <c r="G3042" t="s">
        <v>17860</v>
      </c>
    </row>
    <row r="3043" spans="1:7" ht="14.45" customHeight="1" x14ac:dyDescent="0.25">
      <c r="A3043" t="s">
        <v>14798</v>
      </c>
      <c r="B3043" t="s">
        <v>14797</v>
      </c>
      <c r="C3043" s="6" t="s">
        <v>14799</v>
      </c>
      <c r="D3043" s="5" t="str">
        <f t="shared" si="47"/>
        <v>https://www.maran-pro.com/en/spare_parts/accessories-spare-parts/photographic-catalogue-cf-spare-parts/0S1462/</v>
      </c>
      <c r="E3043" t="s">
        <v>14800</v>
      </c>
      <c r="F3043" t="s">
        <v>14801</v>
      </c>
      <c r="G3043" t="s">
        <v>17862</v>
      </c>
    </row>
    <row r="3044" spans="1:7" ht="14.45" customHeight="1" x14ac:dyDescent="0.25">
      <c r="A3044" t="s">
        <v>14803</v>
      </c>
      <c r="B3044" t="s">
        <v>14802</v>
      </c>
      <c r="C3044" s="6" t="s">
        <v>14804</v>
      </c>
      <c r="D3044" s="5" t="str">
        <f t="shared" si="47"/>
        <v>https://www.maran-pro.com/en/spare_parts/accessories-spare-parts/photographic-catalogue-cf-spare-parts/048954/</v>
      </c>
      <c r="E3044" t="s">
        <v>14805</v>
      </c>
      <c r="F3044" t="s">
        <v>14806</v>
      </c>
      <c r="G3044" t="s">
        <v>17863</v>
      </c>
    </row>
    <row r="3045" spans="1:7" ht="14.45" customHeight="1" x14ac:dyDescent="0.25">
      <c r="A3045" t="s">
        <v>14808</v>
      </c>
      <c r="B3045" t="s">
        <v>14807</v>
      </c>
      <c r="C3045" s="6" t="s">
        <v>14809</v>
      </c>
      <c r="D3045" s="5" t="str">
        <f t="shared" si="47"/>
        <v>https://www.maran-pro.com/en/spare_parts/accessories-spare-parts/photographic-catalogue-cf-spare-parts/048955/</v>
      </c>
      <c r="E3045" t="s">
        <v>14810</v>
      </c>
      <c r="F3045" t="s">
        <v>14811</v>
      </c>
      <c r="G3045" t="s">
        <v>17864</v>
      </c>
    </row>
    <row r="3046" spans="1:7" ht="14.45" customHeight="1" x14ac:dyDescent="0.25">
      <c r="A3046" t="s">
        <v>14813</v>
      </c>
      <c r="B3046" t="s">
        <v>14812</v>
      </c>
      <c r="C3046" s="6" t="s">
        <v>14814</v>
      </c>
      <c r="D3046" s="5" t="str">
        <f t="shared" si="47"/>
        <v>https://www.maran-pro.com/en/spare_parts/accessories-spare-parts/photographic-catalogue-cf-spare-parts/0S1685/</v>
      </c>
      <c r="E3046" t="s">
        <v>14815</v>
      </c>
      <c r="F3046" t="s">
        <v>14816</v>
      </c>
      <c r="G3046" t="s">
        <v>17865</v>
      </c>
    </row>
  </sheetData>
  <sheetProtection formatCells="0" formatColumns="0" formatRows="0" insertColumns="0" insertRows="0" insertHyperlinks="0" deleteColumns="0" deleteRows="0" sort="0" autoFilter="0" pivotTables="0"/>
  <sortState ref="A4:G180481">
    <sortCondition ref="E4:E180481"/>
    <sortCondition ref="F4:F180481"/>
  </sortState>
  <pageMargins left="0.23622047244094491" right="0.23622047244094491" top="0.74803149606299213" bottom="0.74803149606299213" header="0.31496062992125984" footer="0.31496062992125984"/>
  <pageSetup scale="49" fitToHeight="10000" orientation="portrait" r:id="rId1"/>
  <headerFooter alignWithMargins="0"/>
  <colBreaks count="1" manualBreakCount="1">
    <brk id="4" max="1804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2024-03-13T21:50:17Z</dcterms:created>
  <dcterms:modified xsi:type="dcterms:W3CDTF">2024-03-15T11:22:11Z</dcterms:modified>
</cp:coreProperties>
</file>